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30" windowHeight="12195"/>
  </bookViews>
  <sheets>
    <sheet name="Sheet1" sheetId="1" r:id="rId1"/>
  </sheets>
  <definedNames>
    <definedName name="_xlnm._FilterDatabase" localSheetId="0" hidden="1">Sheet1!$A$4:$X$5</definedName>
    <definedName name="_xlnm.Print_Titles" localSheetId="0">Sheet1!$1:$4</definedName>
  </definedNames>
  <calcPr calcId="144525" concurrentCalc="0"/>
</workbook>
</file>

<file path=xl/sharedStrings.xml><?xml version="1.0" encoding="utf-8"?>
<sst xmlns="http://schemas.openxmlformats.org/spreadsheetml/2006/main" count="194" uniqueCount="138">
  <si>
    <t>海南省美兰监狱二○二四年度一月份有期徒刑罪犯减刑案件公示大表</t>
  </si>
  <si>
    <t>序号</t>
  </si>
  <si>
    <t>姓名</t>
  </si>
  <si>
    <t>性别</t>
  </si>
  <si>
    <t>年龄</t>
  </si>
  <si>
    <t>罪名</t>
  </si>
  <si>
    <t>原判刑期（起止）及剥夺政治权利情况</t>
  </si>
  <si>
    <t>入监日期</t>
  </si>
  <si>
    <t>呈报减刑时的剩余刑期</t>
  </si>
  <si>
    <t>考核奖惩情况</t>
  </si>
  <si>
    <t>从严情形及扣减幅度</t>
  </si>
  <si>
    <t>涉财产判项履行情况</t>
  </si>
  <si>
    <t>监狱意见</t>
  </si>
  <si>
    <t>备注</t>
  </si>
  <si>
    <t>考核月数及起止日期</t>
  </si>
  <si>
    <t>表扬数</t>
  </si>
  <si>
    <t>可换算幅度</t>
  </si>
  <si>
    <t>行政处罚及对减刑幅度影响</t>
  </si>
  <si>
    <t>判决内容及执行、履行情况</t>
  </si>
  <si>
    <t>影响刑期增减幅度</t>
  </si>
  <si>
    <t>监区意见</t>
  </si>
  <si>
    <t>刑罚执行科意见</t>
  </si>
  <si>
    <t>评审委员会意见</t>
  </si>
  <si>
    <t>监狱长办公会意见</t>
  </si>
  <si>
    <t>剥夺政治权利</t>
  </si>
  <si>
    <t>行政处罚内容</t>
  </si>
  <si>
    <t>扣减刑期</t>
  </si>
  <si>
    <t>减刑前</t>
  </si>
  <si>
    <t>减</t>
  </si>
  <si>
    <t>余</t>
  </si>
  <si>
    <t>方醒</t>
  </si>
  <si>
    <t>男</t>
  </si>
  <si>
    <t>贩卖毒品</t>
  </si>
  <si>
    <t>1、五年六个月；
2、2018.11.1-2024.4.30。</t>
  </si>
  <si>
    <t>2020.7.16</t>
  </si>
  <si>
    <t>10个月</t>
  </si>
  <si>
    <t>自2020.9起至2023.6止，共34个月。</t>
  </si>
  <si>
    <t>罚金2万元，执行完毕，已结案。</t>
  </si>
  <si>
    <t>周亚发</t>
  </si>
  <si>
    <t>故意伤害</t>
  </si>
  <si>
    <t>1、七年；
2、2020.5.31-2024.5.30。</t>
  </si>
  <si>
    <t>2021.11.23</t>
  </si>
  <si>
    <t>自2021.11起至2023.6止，共20个月。</t>
  </si>
  <si>
    <t>王伟</t>
  </si>
  <si>
    <t>盗窃（6个月）、抢劫（3年3个月）</t>
  </si>
  <si>
    <t>1、三年三个月；
2、2021.5.3-2024.6.23。</t>
  </si>
  <si>
    <t>2022.5.11</t>
  </si>
  <si>
    <t>1年1个月</t>
  </si>
  <si>
    <t>自2022.5起至2023.6止，共14个月</t>
  </si>
  <si>
    <t>罚金1500元，已履行完毕。</t>
  </si>
  <si>
    <t>陈袁和</t>
  </si>
  <si>
    <t>组织卖淫</t>
  </si>
  <si>
    <t>1、十年；
2、2015.7.22-2025.7.21；</t>
  </si>
  <si>
    <t>2016.10.24</t>
  </si>
  <si>
    <t>自2021.7起至2023.6止，共考核24个月。</t>
  </si>
  <si>
    <t>罚金1万元，已履行完毕。</t>
  </si>
  <si>
    <t>姚新文</t>
  </si>
  <si>
    <t>销售假冒注册商标的商品</t>
  </si>
  <si>
    <t>1、三年；                                                
2、2021.3.16-2024.3.15。</t>
  </si>
  <si>
    <t>7个月</t>
  </si>
  <si>
    <t>自2022.5起至2023.6止（2022年5月和6月入监考核不计分），共考核14个月。</t>
  </si>
  <si>
    <t>罚金25万元，已履行完毕。</t>
  </si>
  <si>
    <t>刘伟</t>
  </si>
  <si>
    <t>强奸</t>
  </si>
  <si>
    <t>1、三年三个月；
2、2021.2.22-2024.5.21</t>
  </si>
  <si>
    <t>2021.6.2</t>
  </si>
  <si>
    <t>9个月</t>
  </si>
  <si>
    <t>自2021.6起至2023.6止（2021年6月入监考核不计基础分），共考核25月。</t>
  </si>
  <si>
    <t>累犯-1</t>
  </si>
  <si>
    <t>黄骏</t>
  </si>
  <si>
    <t>1、四年；
2、2020.11.16-2024.11.5</t>
  </si>
  <si>
    <t>2020.12.8</t>
  </si>
  <si>
    <t>自2022.1起至2023.6止，共考核18个月。</t>
  </si>
  <si>
    <t>罚金2万元，已履行完毕。</t>
  </si>
  <si>
    <t>何良义</t>
  </si>
  <si>
    <t>故意伤害罪</t>
  </si>
  <si>
    <t>1、二年十个月；
2、2021.7.29-2024.5.28.</t>
  </si>
  <si>
    <t>2022.5.13</t>
  </si>
  <si>
    <t>自2022.5起至2023.6止，共考核14个月。</t>
  </si>
  <si>
    <t>董明春</t>
  </si>
  <si>
    <t xml:space="preserve">1、十五年；
2、2011.11.17-2026.11.16。
3、剥夺政治权利五年。       </t>
  </si>
  <si>
    <t>2013.1.7</t>
  </si>
  <si>
    <t>8个月</t>
  </si>
  <si>
    <t>自2021.07起至2023.06止，共考核24个月。</t>
  </si>
  <si>
    <t xml:space="preserve"> </t>
  </si>
  <si>
    <t>李经亮</t>
  </si>
  <si>
    <t>1、十五年；                                                                                                                                                                              2、2011.11.8-2026.11.7；                                                                                                                                                               3、剥夺政治权利五年。</t>
  </si>
  <si>
    <t>2013.6.5</t>
  </si>
  <si>
    <t>林斯胜</t>
  </si>
  <si>
    <t>1、二年六个月；                                               2、2021.8.16-2024.2.15。</t>
  </si>
  <si>
    <t>自2022.5起至2023.6止，（2022年5月入监考核不计基础分）共考核14个月。</t>
  </si>
  <si>
    <t>陈忠</t>
  </si>
  <si>
    <t>盗窃</t>
  </si>
  <si>
    <t>1、三年四个月；                                               2、2021.3.13-2024.7.12。</t>
  </si>
  <si>
    <t>自2021.11起至2023.6止，（2021年11月至2021年12月入监考核不计基础分）共考核20个月。</t>
  </si>
  <si>
    <t>1、罚金2万元，已履行完毕。                  2、继续追缴违法所得4500元，已履行完毕。</t>
  </si>
  <si>
    <t>李学宙</t>
  </si>
  <si>
    <t>抢劫</t>
  </si>
  <si>
    <t>1、三年三个月；                                               2、2021.4.19-2024.7.18。</t>
  </si>
  <si>
    <t>2021.10.20</t>
  </si>
  <si>
    <t>自2021.10起至2023.6止，（2021年10月入监考核不计基础分）共考核21个月。</t>
  </si>
  <si>
    <t>罚金6000元，已履行完毕。</t>
  </si>
  <si>
    <t>王文阳</t>
  </si>
  <si>
    <t xml:space="preserve">1、十五年；      2、2012.2.24-2027.2.23。                </t>
  </si>
  <si>
    <t>2013.2.19</t>
  </si>
  <si>
    <t>1年</t>
  </si>
  <si>
    <t>没收财产5000元，已履行完毕。</t>
  </si>
  <si>
    <t>庄银城</t>
  </si>
  <si>
    <t>1、十五年；
2、2011.11.16-2026.11.10。       3、剥夺政治权利五年；</t>
  </si>
  <si>
    <t>2013.7.5</t>
  </si>
  <si>
    <t>5个月</t>
  </si>
  <si>
    <t>自2021年7月起至2023年6月止，共考核24个月</t>
  </si>
  <si>
    <t>顾时冰</t>
  </si>
  <si>
    <t xml:space="preserve">1、五年；
2、2019.8.20-2024.8.19     </t>
  </si>
  <si>
    <t>2020.6.4</t>
  </si>
  <si>
    <t>自2022年1月起至2023年6月止，共考核18个月</t>
  </si>
  <si>
    <t>罚金15000元，已履行完毕。</t>
  </si>
  <si>
    <t>黄武吉</t>
  </si>
  <si>
    <t xml:space="preserve">1、三年；
2、2021.2.8-2024.2.7。       </t>
  </si>
  <si>
    <t>6个月</t>
  </si>
  <si>
    <t>自2022年5月起至2023年6月止，共考核14个月</t>
  </si>
  <si>
    <t>王国成</t>
  </si>
  <si>
    <t>故意杀人</t>
  </si>
  <si>
    <t xml:space="preserve">1、死刑，缓期二年执行；      2、剥夺政治权利终身。 </t>
  </si>
  <si>
    <t>2004.9.25</t>
  </si>
  <si>
    <t>自2020.7起至2023.6止，共考核36个月。</t>
  </si>
  <si>
    <t>故意杀人十年以上-1</t>
  </si>
  <si>
    <t>胡阳阳</t>
  </si>
  <si>
    <t>聚众斗殴</t>
  </si>
  <si>
    <t xml:space="preserve">1、五年七个月；          2、2019.1.1-2024.7.31。  </t>
  </si>
  <si>
    <t>2020.1.15</t>
  </si>
  <si>
    <t>自2020.1起至2023.6月止（2020年1月至2月入监考核不计基础分），共考核42个月。</t>
  </si>
  <si>
    <t>潘徐</t>
  </si>
  <si>
    <t>掩饰、隐瞒犯罪所得</t>
  </si>
  <si>
    <t xml:space="preserve">1、三年二个月。            2、2021.5.14-2024.7.13 </t>
  </si>
  <si>
    <t>罚金8000元，履行完毕</t>
  </si>
  <si>
    <t>何秀荣</t>
  </si>
  <si>
    <t>1、四年。         2、2020.4.4-2024.4.3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</si>
</sst>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\/m\/d"/>
    <numFmt numFmtId="177" formatCode="[$-F800]dddd\,\ mmmm\ dd\,\ yyyy"/>
  </numFmts>
  <fonts count="27">
    <font>
      <sz val="12"/>
      <name val="宋体"/>
      <charset val="134"/>
    </font>
    <font>
      <sz val="12"/>
      <name val="仿宋_GB2312"/>
      <charset val="134"/>
    </font>
    <font>
      <b/>
      <sz val="28"/>
      <name val="宋体"/>
      <charset val="134"/>
    </font>
    <font>
      <b/>
      <sz val="12"/>
      <name val="仿宋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0" borderId="0" applyProtection="0">
      <alignment vertical="center"/>
    </xf>
    <xf numFmtId="0" fontId="12" fillId="18" borderId="7" applyNumberFormat="0" applyAlignment="0" applyProtection="0">
      <alignment vertical="center"/>
    </xf>
    <xf numFmtId="0" fontId="8" fillId="8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0" borderId="6" applyProtection="0">
      <alignment vertical="center"/>
    </xf>
    <xf numFmtId="41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7" borderId="0" applyProtection="0">
      <alignment vertical="center"/>
    </xf>
    <xf numFmtId="0" fontId="8" fillId="8" borderId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1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9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7" borderId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17" borderId="0" applyProtection="0">
      <alignment vertical="center"/>
    </xf>
    <xf numFmtId="0" fontId="6" fillId="9" borderId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10" fillId="13" borderId="7" applyNumberFormat="0" applyAlignment="0" applyProtection="0">
      <alignment vertical="center"/>
    </xf>
    <xf numFmtId="0" fontId="17" fillId="0" borderId="9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12" borderId="0" applyProtection="0">
      <alignment vertical="center"/>
    </xf>
    <xf numFmtId="0" fontId="16" fillId="21" borderId="8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5" fillId="2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8" fillId="16" borderId="0" applyProtection="0">
      <alignment vertical="center"/>
    </xf>
    <xf numFmtId="0" fontId="8" fillId="19" borderId="0" applyProtection="0">
      <alignment vertical="center"/>
    </xf>
    <xf numFmtId="0" fontId="6" fillId="6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8" fillId="1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6" fillId="5" borderId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19" borderId="0" applyProtection="0">
      <alignment vertical="center"/>
    </xf>
    <xf numFmtId="0" fontId="15" fillId="20" borderId="0" applyProtection="0">
      <alignment vertical="center"/>
    </xf>
    <xf numFmtId="0" fontId="6" fillId="5" borderId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9" borderId="0" applyProtection="0">
      <alignment vertical="center"/>
    </xf>
    <xf numFmtId="0" fontId="6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Protection="0">
      <alignment vertical="center"/>
    </xf>
    <xf numFmtId="0" fontId="6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9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9" borderId="0" applyProtection="0">
      <alignment vertical="center"/>
    </xf>
    <xf numFmtId="0" fontId="8" fillId="8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10" borderId="0" applyProtection="0">
      <alignment vertical="center"/>
    </xf>
    <xf numFmtId="0" fontId="8" fillId="8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10" borderId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12" applyProtection="0">
      <alignment vertical="center"/>
    </xf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22" fillId="0" borderId="12" applyProtection="0">
      <alignment vertical="center"/>
    </xf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6" fillId="7" borderId="0" applyProtection="0">
      <alignment vertical="center"/>
    </xf>
    <xf numFmtId="0" fontId="6" fillId="10" borderId="0" applyProtection="0">
      <alignment vertical="center"/>
    </xf>
    <xf numFmtId="0" fontId="8" fillId="16" borderId="0" applyProtection="0">
      <alignment vertical="center"/>
    </xf>
    <xf numFmtId="0" fontId="6" fillId="6" borderId="0" applyProtection="0">
      <alignment vertical="center"/>
    </xf>
    <xf numFmtId="0" fontId="8" fillId="16" borderId="0" applyProtection="0">
      <alignment vertical="center"/>
    </xf>
    <xf numFmtId="0" fontId="6" fillId="6" borderId="0" applyProtection="0">
      <alignment vertical="center"/>
    </xf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8" fillId="16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8" fillId="19" borderId="0" applyProtection="0">
      <alignment vertical="center"/>
    </xf>
    <xf numFmtId="0" fontId="8" fillId="19" borderId="0" applyProtection="0">
      <alignment vertical="center"/>
    </xf>
    <xf numFmtId="0" fontId="8" fillId="19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9" applyProtection="0">
      <alignment vertical="center"/>
    </xf>
    <xf numFmtId="0" fontId="8" fillId="19" borderId="0" applyProtection="0">
      <alignment vertical="center"/>
    </xf>
    <xf numFmtId="0" fontId="8" fillId="19" borderId="0" applyProtection="0">
      <alignment vertical="center"/>
    </xf>
    <xf numFmtId="0" fontId="17" fillId="0" borderId="9" applyProtection="0">
      <alignment vertical="center"/>
    </xf>
    <xf numFmtId="0" fontId="8" fillId="19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25" fillId="0" borderId="0" applyProtection="0"/>
    <xf numFmtId="0" fontId="8" fillId="19" borderId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0" applyProtection="0"/>
    <xf numFmtId="0" fontId="8" fillId="19" borderId="0" applyProtection="0">
      <alignment vertical="center"/>
    </xf>
    <xf numFmtId="0" fontId="17" fillId="0" borderId="9" applyProtection="0">
      <alignment vertical="center"/>
    </xf>
    <xf numFmtId="0" fontId="25" fillId="0" borderId="0" applyProtection="0"/>
    <xf numFmtId="0" fontId="8" fillId="19" borderId="0" applyProtection="0">
      <alignment vertical="center"/>
    </xf>
    <xf numFmtId="0" fontId="25" fillId="0" borderId="0" applyProtection="0"/>
    <xf numFmtId="0" fontId="8" fillId="19" borderId="0" applyProtection="0">
      <alignment vertical="center"/>
    </xf>
    <xf numFmtId="0" fontId="8" fillId="19" borderId="0" applyProtection="0">
      <alignment vertical="center"/>
    </xf>
    <xf numFmtId="0" fontId="11" fillId="19" borderId="0" applyProtection="0">
      <alignment vertical="center"/>
    </xf>
    <xf numFmtId="0" fontId="8" fillId="14" borderId="0" applyProtection="0">
      <alignment vertical="center"/>
    </xf>
    <xf numFmtId="0" fontId="7" fillId="0" borderId="6" applyProtection="0">
      <alignment vertical="center"/>
    </xf>
    <xf numFmtId="0" fontId="8" fillId="19" borderId="0" applyProtection="0">
      <alignment vertical="center"/>
    </xf>
    <xf numFmtId="0" fontId="15" fillId="20" borderId="0" applyProtection="0">
      <alignment vertical="center"/>
    </xf>
    <xf numFmtId="0" fontId="6" fillId="5" borderId="0" applyProtection="0">
      <alignment vertical="center"/>
    </xf>
    <xf numFmtId="0" fontId="8" fillId="19" borderId="0" applyProtection="0">
      <alignment vertical="center"/>
    </xf>
    <xf numFmtId="0" fontId="8" fillId="12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Protection="0">
      <alignment vertical="center"/>
    </xf>
    <xf numFmtId="0" fontId="6" fillId="22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0" borderId="12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6" fillId="6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6" fillId="7" borderId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8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8" borderId="0" applyProtection="0">
      <alignment vertical="center"/>
    </xf>
    <xf numFmtId="0" fontId="14" fillId="0" borderId="0" applyProtection="0">
      <alignment vertical="center"/>
    </xf>
    <xf numFmtId="0" fontId="6" fillId="7" borderId="0" applyProtection="0">
      <alignment vertical="center"/>
    </xf>
    <xf numFmtId="0" fontId="8" fillId="18" borderId="0" applyProtection="0">
      <alignment vertical="center"/>
    </xf>
    <xf numFmtId="0" fontId="11" fillId="19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8" fillId="18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Protection="0">
      <alignment vertical="center"/>
    </xf>
    <xf numFmtId="0" fontId="0" fillId="4" borderId="5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9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15" fillId="20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11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8" fillId="15" borderId="0" applyProtection="0">
      <alignment vertical="center"/>
    </xf>
    <xf numFmtId="0" fontId="6" fillId="11" borderId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8" fillId="12" borderId="0" applyProtection="0">
      <alignment vertical="center"/>
    </xf>
    <xf numFmtId="0" fontId="8" fillId="15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4" borderId="0" applyProtection="0">
      <alignment vertical="center"/>
    </xf>
    <xf numFmtId="0" fontId="8" fillId="15" borderId="0" applyProtection="0">
      <alignment vertical="center"/>
    </xf>
    <xf numFmtId="0" fontId="23" fillId="0" borderId="13" applyProtection="0">
      <alignment vertical="center"/>
    </xf>
    <xf numFmtId="0" fontId="8" fillId="15" borderId="0" applyProtection="0">
      <alignment vertical="center"/>
    </xf>
    <xf numFmtId="0" fontId="8" fillId="12" borderId="0" applyProtection="0">
      <alignment vertical="center"/>
    </xf>
    <xf numFmtId="0" fontId="8" fillId="15" borderId="0" applyProtection="0">
      <alignment vertical="center"/>
    </xf>
    <xf numFmtId="0" fontId="8" fillId="15" borderId="0" applyProtection="0">
      <alignment vertical="center"/>
    </xf>
    <xf numFmtId="0" fontId="8" fillId="15" borderId="0" applyProtection="0">
      <alignment vertical="center"/>
    </xf>
    <xf numFmtId="0" fontId="8" fillId="0" borderId="0" applyProtection="0">
      <alignment vertical="center"/>
    </xf>
    <xf numFmtId="0" fontId="8" fillId="14" borderId="0" applyProtection="0">
      <alignment vertical="center"/>
    </xf>
    <xf numFmtId="0" fontId="8" fillId="15" borderId="0" applyProtection="0">
      <alignment vertical="center"/>
    </xf>
    <xf numFmtId="0" fontId="8" fillId="15" borderId="0" applyProtection="0">
      <alignment vertical="center"/>
    </xf>
    <xf numFmtId="0" fontId="8" fillId="15" borderId="0" applyProtection="0">
      <alignment vertical="center"/>
    </xf>
    <xf numFmtId="0" fontId="7" fillId="0" borderId="6" applyProtection="0">
      <alignment vertical="center"/>
    </xf>
    <xf numFmtId="0" fontId="8" fillId="15" borderId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15" borderId="0" applyProtection="0">
      <alignment vertical="center"/>
    </xf>
    <xf numFmtId="0" fontId="8" fillId="15" borderId="0" applyProtection="0">
      <alignment vertical="center"/>
    </xf>
    <xf numFmtId="0" fontId="8" fillId="15" borderId="0" applyProtection="0">
      <alignment vertical="center"/>
    </xf>
    <xf numFmtId="0" fontId="8" fillId="15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Protection="0">
      <alignment vertical="center"/>
    </xf>
    <xf numFmtId="0" fontId="8" fillId="0" borderId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26" fillId="0" borderId="0" applyProtection="0"/>
    <xf numFmtId="0" fontId="8" fillId="9" borderId="0" applyProtection="0">
      <alignment vertical="center"/>
    </xf>
    <xf numFmtId="0" fontId="8" fillId="9" borderId="0" applyProtection="0">
      <alignment vertical="center"/>
    </xf>
    <xf numFmtId="0" fontId="6" fillId="5" borderId="0" applyProtection="0">
      <alignment vertical="center"/>
    </xf>
    <xf numFmtId="0" fontId="8" fillId="9" borderId="0" applyProtection="0">
      <alignment vertical="center"/>
    </xf>
    <xf numFmtId="0" fontId="8" fillId="15" borderId="0" applyProtection="0">
      <alignment vertical="center"/>
    </xf>
    <xf numFmtId="0" fontId="6" fillId="5" borderId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7" fillId="0" borderId="6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0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0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8" fillId="6" borderId="0" applyProtection="0">
      <alignment vertical="center"/>
    </xf>
    <xf numFmtId="0" fontId="8" fillId="0" borderId="0" applyProtection="0">
      <alignment vertical="center"/>
    </xf>
    <xf numFmtId="0" fontId="0" fillId="0" borderId="0" applyProtection="0">
      <alignment vertical="center"/>
    </xf>
    <xf numFmtId="0" fontId="8" fillId="6" borderId="0" applyProtection="0">
      <alignment vertical="center"/>
    </xf>
    <xf numFmtId="0" fontId="0" fillId="0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8" fillId="6" borderId="0" applyProtection="0">
      <alignment vertical="center"/>
    </xf>
    <xf numFmtId="0" fontId="10" fillId="13" borderId="7" applyProtection="0">
      <alignment vertical="center"/>
    </xf>
    <xf numFmtId="0" fontId="17" fillId="0" borderId="9" applyProtection="0">
      <alignment vertical="center"/>
    </xf>
    <xf numFmtId="0" fontId="8" fillId="6" borderId="0" applyProtection="0">
      <alignment vertical="center"/>
    </xf>
    <xf numFmtId="0" fontId="8" fillId="12" borderId="0" applyProtection="0">
      <alignment vertical="center"/>
    </xf>
    <xf numFmtId="0" fontId="8" fillId="0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0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6" fillId="24" borderId="0" applyProtection="0">
      <alignment vertical="center"/>
    </xf>
    <xf numFmtId="0" fontId="8" fillId="15" borderId="0" applyProtection="0">
      <alignment vertical="center"/>
    </xf>
    <xf numFmtId="0" fontId="16" fillId="21" borderId="8" applyProtection="0">
      <alignment vertical="center"/>
    </xf>
    <xf numFmtId="0" fontId="6" fillId="11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8" fillId="15" borderId="0" applyProtection="0">
      <alignment vertical="center"/>
    </xf>
    <xf numFmtId="0" fontId="6" fillId="5" borderId="0" applyProtection="0">
      <alignment vertical="center"/>
    </xf>
    <xf numFmtId="0" fontId="6" fillId="24" borderId="0" applyProtection="0">
      <alignment vertical="center"/>
    </xf>
    <xf numFmtId="0" fontId="8" fillId="15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8" fillId="15" borderId="0" applyProtection="0">
      <alignment vertical="center"/>
    </xf>
    <xf numFmtId="0" fontId="6" fillId="11" borderId="0" applyProtection="0">
      <alignment vertical="center"/>
    </xf>
    <xf numFmtId="0" fontId="8" fillId="15" borderId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6" fillId="21" borderId="8" applyProtection="0">
      <alignment vertical="center"/>
    </xf>
    <xf numFmtId="0" fontId="6" fillId="11" borderId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9" borderId="0" applyProtection="0">
      <alignment vertical="center"/>
    </xf>
    <xf numFmtId="0" fontId="8" fillId="15" borderId="0" applyProtection="0">
      <alignment vertical="center"/>
    </xf>
    <xf numFmtId="0" fontId="6" fillId="11" borderId="0" applyProtection="0">
      <alignment vertical="center"/>
    </xf>
    <xf numFmtId="0" fontId="8" fillId="15" borderId="0" applyProtection="0">
      <alignment vertical="center"/>
    </xf>
    <xf numFmtId="0" fontId="6" fillId="5" borderId="0" applyProtection="0">
      <alignment vertical="center"/>
    </xf>
    <xf numFmtId="0" fontId="8" fillId="15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4" borderId="0" applyProtection="0">
      <alignment vertical="center"/>
    </xf>
    <xf numFmtId="0" fontId="8" fillId="0" borderId="0" applyProtection="0">
      <alignment vertical="center"/>
    </xf>
    <xf numFmtId="0" fontId="8" fillId="14" borderId="0" applyProtection="0">
      <alignment vertical="center"/>
    </xf>
    <xf numFmtId="0" fontId="8" fillId="14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14" borderId="0" applyProtection="0">
      <alignment vertical="center"/>
    </xf>
    <xf numFmtId="0" fontId="8" fillId="14" borderId="0" applyProtection="0">
      <alignment vertical="center"/>
    </xf>
    <xf numFmtId="0" fontId="8" fillId="14" borderId="0" applyProtection="0">
      <alignment vertical="center"/>
    </xf>
    <xf numFmtId="0" fontId="11" fillId="19" borderId="0" applyProtection="0">
      <alignment vertical="center"/>
    </xf>
    <xf numFmtId="0" fontId="8" fillId="14" borderId="0" applyProtection="0">
      <alignment vertical="center"/>
    </xf>
    <xf numFmtId="0" fontId="7" fillId="0" borderId="6" applyProtection="0">
      <alignment vertical="center"/>
    </xf>
    <xf numFmtId="0" fontId="8" fillId="14" borderId="0" applyProtection="0">
      <alignment vertical="center"/>
    </xf>
    <xf numFmtId="0" fontId="8" fillId="0" borderId="0" applyProtection="0">
      <alignment vertical="center"/>
    </xf>
    <xf numFmtId="0" fontId="8" fillId="14" borderId="0" applyProtection="0">
      <alignment vertical="center"/>
    </xf>
    <xf numFmtId="0" fontId="8" fillId="14" borderId="0" applyProtection="0">
      <alignment vertical="center"/>
    </xf>
    <xf numFmtId="0" fontId="8" fillId="14" borderId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17" fillId="0" borderId="9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17" fillId="0" borderId="9" applyProtection="0">
      <alignment vertical="center"/>
    </xf>
    <xf numFmtId="0" fontId="6" fillId="22" borderId="0" applyProtection="0">
      <alignment vertical="center"/>
    </xf>
    <xf numFmtId="0" fontId="22" fillId="0" borderId="12" applyProtection="0">
      <alignment vertical="center"/>
    </xf>
    <xf numFmtId="0" fontId="6" fillId="22" borderId="0" applyProtection="0">
      <alignment vertical="center"/>
    </xf>
    <xf numFmtId="0" fontId="6" fillId="22" borderId="0" applyProtection="0">
      <alignment vertical="center"/>
    </xf>
    <xf numFmtId="0" fontId="22" fillId="0" borderId="12" applyProtection="0">
      <alignment vertical="center"/>
    </xf>
    <xf numFmtId="0" fontId="6" fillId="22" borderId="0" applyProtection="0">
      <alignment vertical="center"/>
    </xf>
    <xf numFmtId="0" fontId="6" fillId="5" borderId="0" applyProtection="0">
      <alignment vertical="center"/>
    </xf>
    <xf numFmtId="0" fontId="6" fillId="22" borderId="0" applyProtection="0">
      <alignment vertical="center"/>
    </xf>
    <xf numFmtId="0" fontId="22" fillId="0" borderId="12" applyProtection="0">
      <alignment vertical="center"/>
    </xf>
    <xf numFmtId="0" fontId="6" fillId="22" borderId="0" applyProtection="0">
      <alignment vertical="center"/>
    </xf>
    <xf numFmtId="0" fontId="6" fillId="22" borderId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Protection="0">
      <alignment vertical="center"/>
    </xf>
    <xf numFmtId="0" fontId="6" fillId="22" borderId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9" borderId="0" applyProtection="0">
      <alignment vertical="center"/>
    </xf>
    <xf numFmtId="0" fontId="7" fillId="0" borderId="6" applyProtection="0">
      <alignment vertical="center"/>
    </xf>
    <xf numFmtId="0" fontId="0" fillId="4" borderId="5" applyProtection="0">
      <alignment vertical="center"/>
    </xf>
    <xf numFmtId="0" fontId="6" fillId="9" borderId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9" borderId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9" borderId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Protection="0">
      <alignment vertical="center"/>
    </xf>
    <xf numFmtId="0" fontId="6" fillId="6" borderId="0" applyProtection="0">
      <alignment vertical="center"/>
    </xf>
    <xf numFmtId="0" fontId="6" fillId="6" borderId="0" applyProtection="0">
      <alignment vertical="center"/>
    </xf>
    <xf numFmtId="0" fontId="6" fillId="6" borderId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21" borderId="8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22" fillId="0" borderId="0" applyProtection="0">
      <alignment vertical="center"/>
    </xf>
    <xf numFmtId="0" fontId="6" fillId="5" borderId="0" applyProtection="0">
      <alignment vertical="center"/>
    </xf>
    <xf numFmtId="0" fontId="14" fillId="0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16" fillId="21" borderId="8" applyProtection="0">
      <alignment vertical="center"/>
    </xf>
    <xf numFmtId="0" fontId="6" fillId="5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7" borderId="0" applyProtection="0">
      <alignment vertical="center"/>
    </xf>
    <xf numFmtId="0" fontId="6" fillId="7" borderId="0" applyProtection="0">
      <alignment vertical="center"/>
    </xf>
    <xf numFmtId="0" fontId="6" fillId="7" borderId="0" applyProtection="0">
      <alignment vertical="center"/>
    </xf>
    <xf numFmtId="0" fontId="6" fillId="7" borderId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7" fillId="0" borderId="9" applyProtection="0">
      <alignment vertical="center"/>
    </xf>
    <xf numFmtId="0" fontId="17" fillId="0" borderId="9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7" fillId="0" borderId="9" applyProtection="0">
      <alignment vertical="center"/>
    </xf>
    <xf numFmtId="0" fontId="17" fillId="0" borderId="9" applyProtection="0">
      <alignment vertical="center"/>
    </xf>
    <xf numFmtId="0" fontId="17" fillId="0" borderId="9" applyProtection="0">
      <alignment vertical="center"/>
    </xf>
    <xf numFmtId="0" fontId="17" fillId="0" borderId="9" applyProtection="0">
      <alignment vertical="center"/>
    </xf>
    <xf numFmtId="0" fontId="17" fillId="0" borderId="9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9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0" borderId="0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0" borderId="12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0" borderId="12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2" fillId="0" borderId="12" applyProtection="0">
      <alignment vertical="center"/>
    </xf>
    <xf numFmtId="0" fontId="22" fillId="0" borderId="12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12" applyProtection="0">
      <alignment vertical="center"/>
    </xf>
    <xf numFmtId="0" fontId="22" fillId="0" borderId="12" applyProtection="0">
      <alignment vertical="center"/>
    </xf>
    <xf numFmtId="0" fontId="22" fillId="0" borderId="12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Protection="0">
      <alignment vertical="center"/>
    </xf>
    <xf numFmtId="0" fontId="22" fillId="0" borderId="12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6" fillId="23" borderId="0" applyProtection="0">
      <alignment vertical="center"/>
    </xf>
    <xf numFmtId="0" fontId="22" fillId="0" borderId="0" applyProtection="0">
      <alignment vertical="center"/>
    </xf>
    <xf numFmtId="0" fontId="6" fillId="24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6" fillId="10" borderId="0" applyProtection="0">
      <alignment vertical="center"/>
    </xf>
    <xf numFmtId="0" fontId="22" fillId="0" borderId="0" applyProtection="0">
      <alignment vertical="center"/>
    </xf>
    <xf numFmtId="0" fontId="22" fillId="0" borderId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16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24" borderId="0" applyProtection="0">
      <alignment vertical="center"/>
    </xf>
    <xf numFmtId="0" fontId="0" fillId="0" borderId="0">
      <alignment vertical="center"/>
    </xf>
    <xf numFmtId="0" fontId="6" fillId="24" borderId="0" applyProtection="0">
      <alignment vertical="center"/>
    </xf>
    <xf numFmtId="0" fontId="0" fillId="0" borderId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10" fillId="13" borderId="7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5" fillId="0" borderId="0" applyProtection="0"/>
    <xf numFmtId="0" fontId="0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26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5" fillId="0" borderId="0" applyProtection="0">
      <alignment vertical="center"/>
    </xf>
    <xf numFmtId="0" fontId="26" fillId="0" borderId="0" applyProtection="0"/>
    <xf numFmtId="0" fontId="26" fillId="0" borderId="0" applyProtection="0"/>
    <xf numFmtId="0" fontId="26" fillId="0" borderId="0" applyProtection="0"/>
    <xf numFmtId="0" fontId="26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16" fillId="21" borderId="8" applyNumberFormat="0" applyAlignment="0" applyProtection="0">
      <alignment vertical="center"/>
    </xf>
    <xf numFmtId="0" fontId="0" fillId="0" borderId="0" applyProtection="0"/>
    <xf numFmtId="0" fontId="0" fillId="0" borderId="0" applyProtection="0"/>
    <xf numFmtId="0" fontId="20" fillId="0" borderId="1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6" fillId="10" borderId="0" applyProtection="0">
      <alignment vertical="center"/>
    </xf>
    <xf numFmtId="0" fontId="12" fillId="18" borderId="7" applyProtection="0">
      <alignment vertical="center"/>
    </xf>
    <xf numFmtId="0" fontId="0" fillId="0" borderId="0" applyProtection="0">
      <alignment vertical="center"/>
    </xf>
    <xf numFmtId="0" fontId="12" fillId="18" borderId="7" applyProtection="0">
      <alignment vertical="center"/>
    </xf>
    <xf numFmtId="0" fontId="0" fillId="0" borderId="0" applyProtection="0">
      <alignment vertical="center"/>
    </xf>
    <xf numFmtId="0" fontId="12" fillId="18" borderId="7" applyProtection="0">
      <alignment vertical="center"/>
    </xf>
    <xf numFmtId="0" fontId="0" fillId="0" borderId="0" applyProtection="0">
      <alignment vertical="center"/>
    </xf>
    <xf numFmtId="0" fontId="12" fillId="18" borderId="7" applyProtection="0">
      <alignment vertical="center"/>
    </xf>
    <xf numFmtId="0" fontId="0" fillId="0" borderId="0" applyProtection="0">
      <alignment vertical="center"/>
    </xf>
    <xf numFmtId="0" fontId="12" fillId="18" borderId="7" applyProtection="0">
      <alignment vertical="center"/>
    </xf>
    <xf numFmtId="0" fontId="0" fillId="0" borderId="0" applyProtection="0">
      <alignment vertical="center"/>
    </xf>
    <xf numFmtId="0" fontId="12" fillId="18" borderId="7" applyProtection="0">
      <alignment vertical="center"/>
    </xf>
    <xf numFmtId="0" fontId="0" fillId="0" borderId="0" applyProtection="0">
      <alignment vertical="center"/>
    </xf>
    <xf numFmtId="0" fontId="12" fillId="18" borderId="7" applyProtection="0">
      <alignment vertical="center"/>
    </xf>
    <xf numFmtId="0" fontId="0" fillId="0" borderId="0" applyProtection="0">
      <alignment vertical="center"/>
    </xf>
    <xf numFmtId="0" fontId="21" fillId="13" borderId="11" applyNumberFormat="0" applyAlignment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3" borderId="11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4" fillId="0" borderId="0" applyProtection="0">
      <alignment vertical="center"/>
    </xf>
    <xf numFmtId="0" fontId="8" fillId="0" borderId="0" applyProtection="0">
      <alignment vertical="center"/>
    </xf>
    <xf numFmtId="0" fontId="24" fillId="0" borderId="0" applyProtection="0">
      <alignment vertical="center"/>
    </xf>
    <xf numFmtId="0" fontId="8" fillId="0" borderId="0" applyProtection="0">
      <alignment vertical="center"/>
    </xf>
    <xf numFmtId="0" fontId="24" fillId="0" borderId="0" applyProtection="0">
      <alignment vertical="center"/>
    </xf>
    <xf numFmtId="0" fontId="8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1" fillId="13" borderId="11" applyNumberFormat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 applyProtection="0"/>
    <xf numFmtId="0" fontId="0" fillId="0" borderId="0">
      <alignment vertical="center"/>
    </xf>
    <xf numFmtId="0" fontId="21" fillId="13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6" fillId="10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4" fillId="0" borderId="0" applyProtection="0">
      <alignment vertical="center"/>
    </xf>
    <xf numFmtId="0" fontId="23" fillId="0" borderId="13" applyProtection="0">
      <alignment vertical="center"/>
    </xf>
    <xf numFmtId="0" fontId="24" fillId="0" borderId="0" applyProtection="0">
      <alignment vertical="center"/>
    </xf>
    <xf numFmtId="0" fontId="23" fillId="0" borderId="13" applyProtection="0">
      <alignment vertical="center"/>
    </xf>
    <xf numFmtId="0" fontId="24" fillId="0" borderId="0" applyProtection="0">
      <alignment vertical="center"/>
    </xf>
    <xf numFmtId="0" fontId="6" fillId="5" borderId="0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Protection="0">
      <alignment vertical="center"/>
    </xf>
    <xf numFmtId="0" fontId="10" fillId="13" borderId="7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0" fillId="13" borderId="7" applyNumberFormat="0" applyAlignment="0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Protection="0">
      <alignment vertical="center"/>
    </xf>
    <xf numFmtId="0" fontId="16" fillId="21" borderId="8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0" borderId="0" applyProtection="0">
      <alignment vertical="center"/>
    </xf>
    <xf numFmtId="0" fontId="6" fillId="10" borderId="0" applyProtection="0">
      <alignment vertical="center"/>
    </xf>
    <xf numFmtId="0" fontId="6" fillId="10" borderId="0" applyProtection="0">
      <alignment vertical="center"/>
    </xf>
    <xf numFmtId="0" fontId="6" fillId="10" borderId="0" applyProtection="0">
      <alignment vertical="center"/>
    </xf>
    <xf numFmtId="0" fontId="6" fillId="10" borderId="0" applyProtection="0">
      <alignment vertical="center"/>
    </xf>
    <xf numFmtId="0" fontId="6" fillId="10" borderId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11" borderId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Protection="0">
      <alignment vertical="center"/>
    </xf>
    <xf numFmtId="0" fontId="21" fillId="13" borderId="11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Protection="0">
      <alignment vertical="center"/>
    </xf>
    <xf numFmtId="0" fontId="12" fillId="18" borderId="7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12" fillId="18" borderId="7" applyNumberFormat="0" applyAlignment="0" applyProtection="0">
      <alignment vertical="center"/>
    </xf>
    <xf numFmtId="0" fontId="0" fillId="4" borderId="5" applyProtection="0">
      <alignment vertical="center"/>
    </xf>
    <xf numFmtId="0" fontId="0" fillId="4" borderId="5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0" fillId="4" borderId="5" applyProtection="0">
      <alignment vertical="center"/>
    </xf>
    <xf numFmtId="0" fontId="0" fillId="4" borderId="5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0" fillId="4" borderId="5" applyNumberFormat="0" applyFont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884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884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2" borderId="1" xfId="884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668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668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4" fillId="2" borderId="1" xfId="668" applyNumberFormat="1" applyFont="1" applyFill="1" applyBorder="1" applyAlignment="1">
      <alignment horizontal="center" vertical="center" wrapText="1"/>
    </xf>
    <xf numFmtId="0" fontId="4" fillId="2" borderId="1" xfId="668" applyFont="1" applyFill="1" applyBorder="1" applyAlignment="1">
      <alignment horizontal="left" vertical="center" wrapText="1"/>
    </xf>
    <xf numFmtId="49" fontId="4" fillId="0" borderId="1" xfId="668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2" borderId="1" xfId="668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1202">
    <cellStyle name="常规" xfId="0" builtinId="0"/>
    <cellStyle name="货币[0]" xfId="1" builtinId="7"/>
    <cellStyle name="强调文字颜色 2 3 2" xfId="2"/>
    <cellStyle name="输入" xfId="3" builtinId="20"/>
    <cellStyle name="20% - 强调文字颜色 1 2" xfId="4"/>
    <cellStyle name="20% - 强调文字颜色 3" xfId="5" builtinId="38"/>
    <cellStyle name="货币" xfId="6" builtinId="4"/>
    <cellStyle name="标题 2 2 3 2" xfId="7"/>
    <cellStyle name="千位分隔[0]" xfId="8" builtinId="6"/>
    <cellStyle name="千位分隔" xfId="9" builtinId="3"/>
    <cellStyle name="60% - 强调文字颜色 2 4 3" xfId="10"/>
    <cellStyle name="常规 31 2" xfId="11"/>
    <cellStyle name="40% - 强调文字颜色 3" xfId="12" builtinId="39"/>
    <cellStyle name="40% - 强调文字颜色 4 3 4" xfId="13"/>
    <cellStyle name="差" xfId="14" builtinId="27"/>
    <cellStyle name="超链接" xfId="15" builtinId="8"/>
    <cellStyle name="60% - 强调文字颜色 6 3 2" xfId="16"/>
    <cellStyle name="20% - 强调文字颜色 1 2 2 2" xfId="17"/>
    <cellStyle name="60% - 强调文字颜色 3" xfId="18" builtinId="40"/>
    <cellStyle name="百分比" xfId="19" builtinId="5"/>
    <cellStyle name="60% - 强调文字颜色 5 4 2" xfId="20"/>
    <cellStyle name="已访问的超链接" xfId="21" builtinId="9"/>
    <cellStyle name="60% - 强调文字颜色 4 2 2 2" xfId="22"/>
    <cellStyle name="40% - 强调文字颜色 6 4 2" xfId="23"/>
    <cellStyle name="60% - 强调文字颜色 2 3" xfId="24"/>
    <cellStyle name="注释" xfId="25" builtinId="10"/>
    <cellStyle name="20% - 强调文字颜色 4 5" xfId="26"/>
    <cellStyle name="常规 4 2 2 3" xfId="27"/>
    <cellStyle name="常规 4 4 3" xfId="28"/>
    <cellStyle name="警告文本" xfId="29" builtinId="11"/>
    <cellStyle name="标题 4" xfId="30" builtinId="19"/>
    <cellStyle name="60% - 强调文字颜色 2 2 2 4" xfId="31"/>
    <cellStyle name="60% - 强调文字颜色 2" xfId="32" builtinId="36"/>
    <cellStyle name="20% - 强调文字颜色 4 4 2" xfId="33"/>
    <cellStyle name="60% - 强调文字颜色 2 2 2" xfId="34"/>
    <cellStyle name="标题" xfId="35" builtinId="15"/>
    <cellStyle name="解释性文本" xfId="36" builtinId="53"/>
    <cellStyle name="20% - 强调文字颜色 5 3 3" xfId="37"/>
    <cellStyle name="标题 1" xfId="38" builtinId="16"/>
    <cellStyle name="20% - 强调文字颜色 5 3 4" xfId="39"/>
    <cellStyle name="60% - 强调文字颜色 2 2 2 2" xfId="40"/>
    <cellStyle name="标题 2" xfId="41" builtinId="17"/>
    <cellStyle name="60% - 强调文字颜色 1" xfId="42" builtinId="32"/>
    <cellStyle name="60% - 强调文字颜色 2 2 2 3" xfId="43"/>
    <cellStyle name="标题 3" xfId="44" builtinId="18"/>
    <cellStyle name="60% - 强调文字颜色 4" xfId="45" builtinId="44"/>
    <cellStyle name="输出" xfId="46" builtinId="21"/>
    <cellStyle name="20% - 强调文字颜色 2 4 2" xfId="47"/>
    <cellStyle name="常规 31" xfId="48"/>
    <cellStyle name="40% - 强调文字颜色 3 3 3" xfId="49"/>
    <cellStyle name="计算" xfId="50" builtinId="22"/>
    <cellStyle name="标题 1 2 2 4" xfId="51"/>
    <cellStyle name="20% - 强调文字颜色 1 4 3" xfId="52"/>
    <cellStyle name="常规 31 3 2" xfId="53"/>
    <cellStyle name="40% - 强调文字颜色 4 2" xfId="54"/>
    <cellStyle name="检查单元格" xfId="55" builtinId="23"/>
    <cellStyle name="20% - 强调文字颜色 6" xfId="56" builtinId="50"/>
    <cellStyle name="强调文字颜色 2" xfId="57" builtinId="33"/>
    <cellStyle name="链接单元格" xfId="58" builtinId="24"/>
    <cellStyle name="适中 2 5" xfId="59"/>
    <cellStyle name="20% - 强调文字颜色 6 4 3" xfId="60"/>
    <cellStyle name="40% - 强调文字颜色 6 5" xfId="61"/>
    <cellStyle name="60% - 强调文字颜色 4 2 3" xfId="62"/>
    <cellStyle name="汇总" xfId="63" builtinId="25"/>
    <cellStyle name="好" xfId="64" builtinId="26"/>
    <cellStyle name="差 2 3 2" xfId="65"/>
    <cellStyle name="20% - 强调文字颜色 3 3" xfId="66"/>
    <cellStyle name="60% - 强调文字颜色 3 2 3 2" xfId="67"/>
    <cellStyle name="适中" xfId="68" builtinId="28"/>
    <cellStyle name="20% - 强调文字颜色 5" xfId="69" builtinId="46"/>
    <cellStyle name="强调文字颜色 1" xfId="70" builtinId="29"/>
    <cellStyle name="常规 2 2 2 4" xfId="71"/>
    <cellStyle name="40% - 强调文字颜色 4 2 3 2" xfId="72"/>
    <cellStyle name="20% - 强调文字颜色 1" xfId="73" builtinId="30"/>
    <cellStyle name="40% - 强调文字颜色 4 3 2" xfId="74"/>
    <cellStyle name="40% - 强调文字颜色 1" xfId="75" builtinId="31"/>
    <cellStyle name="20% - 强调文字颜色 2" xfId="76" builtinId="34"/>
    <cellStyle name="40% - 强调文字颜色 4 3 3" xfId="77"/>
    <cellStyle name="40% - 强调文字颜色 2" xfId="78" builtinId="35"/>
    <cellStyle name="强调文字颜色 3" xfId="79" builtinId="37"/>
    <cellStyle name="强调文字颜色 4" xfId="80" builtinId="41"/>
    <cellStyle name="20% - 强调文字颜色 4" xfId="81" builtinId="42"/>
    <cellStyle name="标题 5 3 2" xfId="82"/>
    <cellStyle name="40% - 强调文字颜色 4" xfId="83" builtinId="43"/>
    <cellStyle name="常规 31 3" xfId="84"/>
    <cellStyle name="强调文字颜色 5" xfId="85" builtinId="45"/>
    <cellStyle name="40% - 强调文字颜色 5" xfId="86" builtinId="47"/>
    <cellStyle name="常规 31 4" xfId="87"/>
    <cellStyle name="60% - 强调文字颜色 5 2 2 2" xfId="88"/>
    <cellStyle name="标题 1 4 2" xfId="89"/>
    <cellStyle name="60% - 强调文字颜色 5" xfId="90" builtinId="48"/>
    <cellStyle name="强调文字颜色 6" xfId="91" builtinId="49"/>
    <cellStyle name="40% - 强调文字颜色 6" xfId="92" builtinId="51"/>
    <cellStyle name="常规 31 5" xfId="93"/>
    <cellStyle name="20% - 强调文字颜色 3 3 2" xfId="94"/>
    <cellStyle name="适中 2" xfId="95"/>
    <cellStyle name="60% - 强调文字颜色 5 2 2 3" xfId="96"/>
    <cellStyle name="标题 1 4 3" xfId="97"/>
    <cellStyle name="60% - 强调文字颜色 6" xfId="98" builtinId="52"/>
    <cellStyle name="20% - 强调文字颜色 1 2 2 3" xfId="99"/>
    <cellStyle name="20% - 强调文字颜色 1 2 3" xfId="100"/>
    <cellStyle name="注释 2 3 3 2 3" xfId="101"/>
    <cellStyle name="40% - 强调文字颜色 2 2" xfId="102"/>
    <cellStyle name="强调文字颜色 2 2 2 3" xfId="103"/>
    <cellStyle name="20% - 强调文字颜色 1 4" xfId="104"/>
    <cellStyle name="20% - 强调文字颜色 1 3 2 2" xfId="105"/>
    <cellStyle name="强调文字颜色 2 2 2 2" xfId="106"/>
    <cellStyle name="20% - 强调文字颜色 1 3" xfId="107"/>
    <cellStyle name="20% - 强调文字颜色 1 2 2 4" xfId="108"/>
    <cellStyle name="20% - 强调文字颜色 1 2 3 2" xfId="109"/>
    <cellStyle name="40% - 强调文字颜色 2 2 2" xfId="110"/>
    <cellStyle name="20% - 强调文字颜色 1 2 2" xfId="111"/>
    <cellStyle name="20% - 强调文字颜色 1 2 2 2 2" xfId="112"/>
    <cellStyle name="20% - 强调文字颜色 1 2 4" xfId="113"/>
    <cellStyle name="注释 2 3 3 2 4" xfId="114"/>
    <cellStyle name="40% - 强调文字颜色 2 3" xfId="115"/>
    <cellStyle name="20% - 强调文字颜色 1 2 5" xfId="116"/>
    <cellStyle name="40% - 强调文字颜色 2 4" xfId="117"/>
    <cellStyle name="60% - 强调文字颜色 6 2 2 2" xfId="118"/>
    <cellStyle name="强调文字颜色 2 2 2 2 2" xfId="119"/>
    <cellStyle name="20% - 强调文字颜色 1 3 2" xfId="120"/>
    <cellStyle name="20% - 强调文字颜色 1 3 3" xfId="121"/>
    <cellStyle name="常规 31 2 2" xfId="122"/>
    <cellStyle name="40% - 强调文字颜色 3 2" xfId="123"/>
    <cellStyle name="20% - 强调文字颜色 1 3 4" xfId="124"/>
    <cellStyle name="常规 31 2 3" xfId="125"/>
    <cellStyle name="40% - 强调文字颜色 3 3" xfId="126"/>
    <cellStyle name="20% - 强调文字颜色 1 4 2" xfId="127"/>
    <cellStyle name="20% - 强调文字颜色 1 4 4" xfId="128"/>
    <cellStyle name="40% - 强调文字颜色 4 3" xfId="129"/>
    <cellStyle name="20% - 强调文字颜色 1 4 5" xfId="130"/>
    <cellStyle name="20% - 强调文字颜色 6 2 2" xfId="131"/>
    <cellStyle name="40% - 强调文字颜色 4 4" xfId="132"/>
    <cellStyle name="强调文字颜色 2 2 2 4" xfId="133"/>
    <cellStyle name="20% - 强调文字颜色 1 5" xfId="134"/>
    <cellStyle name="20% - 强调文字颜色 1 6" xfId="135"/>
    <cellStyle name="20% - 强调文字颜色 2 2" xfId="136"/>
    <cellStyle name="20% - 强调文字颜色 2 2 2" xfId="137"/>
    <cellStyle name="20% - 强调文字颜色 2 2 2 2" xfId="138"/>
    <cellStyle name="20% - 强调文字颜色 2 6" xfId="139"/>
    <cellStyle name="20% - 强调文字颜色 2 2 2 2 2" xfId="140"/>
    <cellStyle name="好 6" xfId="141"/>
    <cellStyle name="标题 3 2 3" xfId="142"/>
    <cellStyle name="20% - 强调文字颜色 2 2 2 3" xfId="143"/>
    <cellStyle name="20% - 强调文字颜色 2 2 2 4" xfId="144"/>
    <cellStyle name="标题 3 3 2" xfId="145"/>
    <cellStyle name="20% - 强调文字颜色 2 2 3" xfId="146"/>
    <cellStyle name="20% - 强调文字颜色 2 2 3 2" xfId="147"/>
    <cellStyle name="20% - 强调文字颜色 3 6" xfId="148"/>
    <cellStyle name="60% - 强调文字颜色 1 4" xfId="149"/>
    <cellStyle name="20% - 强调文字颜色 2 2 4" xfId="150"/>
    <cellStyle name="20% - 强调文字颜色 2 2 5" xfId="151"/>
    <cellStyle name="60% - 强调文字颜色 6 3 2 2" xfId="152"/>
    <cellStyle name="强调文字颜色 2 2 3 2" xfId="153"/>
    <cellStyle name="20% - 强调文字颜色 2 3" xfId="154"/>
    <cellStyle name="60% - 强调文字颜色 3 2 2 2" xfId="155"/>
    <cellStyle name="20% - 强调文字颜色 2 3 2" xfId="156"/>
    <cellStyle name="60% - 强调文字颜色 3 2 2 2 2" xfId="157"/>
    <cellStyle name="20% - 强调文字颜色 2 3 2 2" xfId="158"/>
    <cellStyle name="20% - 强调文字颜色 2 3 3" xfId="159"/>
    <cellStyle name="20% - 强调文字颜色 2 3 4" xfId="160"/>
    <cellStyle name="20% - 强调文字颜色 2 4" xfId="161"/>
    <cellStyle name="60% - 强调文字颜色 3 2 2 3" xfId="162"/>
    <cellStyle name="20% - 强调文字颜色 2 4 3" xfId="163"/>
    <cellStyle name="20% - 强调文字颜色 2 4 4" xfId="164"/>
    <cellStyle name="20% - 强调文字颜色 2 4 5" xfId="165"/>
    <cellStyle name="20% - 强调文字颜色 2 5" xfId="166"/>
    <cellStyle name="60% - 强调文字颜色 3 2 2 4" xfId="167"/>
    <cellStyle name="20% - 强调文字颜色 3 2" xfId="168"/>
    <cellStyle name="20% - 强调文字颜色 3 2 2" xfId="169"/>
    <cellStyle name="20% - 强调文字颜色 3 2 2 2" xfId="170"/>
    <cellStyle name="40% - 强调文字颜色 6 4 5" xfId="171"/>
    <cellStyle name="标题 1 2 4" xfId="172"/>
    <cellStyle name="20% - 强调文字颜色 3 2 2 2 2" xfId="173"/>
    <cellStyle name="20% - 强调文字颜色 3 2 2 3" xfId="174"/>
    <cellStyle name="标题 1 2 5" xfId="175"/>
    <cellStyle name="20% - 强调文字颜色 3 2 2 4" xfId="176"/>
    <cellStyle name="20% - 强调文字颜色 5 4 2" xfId="177"/>
    <cellStyle name="60% - 强调文字颜色 3 2 2" xfId="178"/>
    <cellStyle name="常规 2 14 2" xfId="179"/>
    <cellStyle name="20% - 强调文字颜色 3 2 3" xfId="180"/>
    <cellStyle name="汇总 5" xfId="181"/>
    <cellStyle name="常规 2 14 2 2" xfId="182"/>
    <cellStyle name="20% - 强调文字颜色 3 2 3 2" xfId="183"/>
    <cellStyle name="标题 1 3 4" xfId="184"/>
    <cellStyle name="常规 2 14 3" xfId="185"/>
    <cellStyle name="20% - 强调文字颜色 3 2 4" xfId="186"/>
    <cellStyle name="常规 2 14 4" xfId="187"/>
    <cellStyle name="20% - 强调文字颜色 3 2 5" xfId="188"/>
    <cellStyle name="20% - 强调文字颜色 3 3 2 2" xfId="189"/>
    <cellStyle name="好 3 3" xfId="190"/>
    <cellStyle name="40% - 强调文字颜色 6 2" xfId="191"/>
    <cellStyle name="标题 2 2 4" xfId="192"/>
    <cellStyle name="20% - 强调文字颜色 3 3 3" xfId="193"/>
    <cellStyle name="适中 3" xfId="194"/>
    <cellStyle name="60% - 强调文字颜色 5 2 2 4" xfId="195"/>
    <cellStyle name="20% - 强调文字颜色 3 3 4" xfId="196"/>
    <cellStyle name="20% - 强调文字颜色 4 2 2 2" xfId="197"/>
    <cellStyle name="20% - 强调文字颜色 3 4" xfId="198"/>
    <cellStyle name="60% - 强调文字颜色 1 2" xfId="199"/>
    <cellStyle name="20% - 强调文字颜色 3 4 2" xfId="200"/>
    <cellStyle name="60% - 强调文字颜色 1 2 2" xfId="201"/>
    <cellStyle name="20% - 强调文字颜色 3 4 3" xfId="202"/>
    <cellStyle name="60% - 强调文字颜色 1 2 3" xfId="203"/>
    <cellStyle name="20% - 强调文字颜色 3 4 4" xfId="204"/>
    <cellStyle name="20% - 强调文字颜色 4 2 3 2" xfId="205"/>
    <cellStyle name="60% - 强调文字颜色 1 2 4" xfId="206"/>
    <cellStyle name="20% - 强调文字颜色 3 4 5" xfId="207"/>
    <cellStyle name="60% - 强调文字颜色 1 2 5" xfId="208"/>
    <cellStyle name="20% - 强调文字颜色 3 5" xfId="209"/>
    <cellStyle name="60% - 强调文字颜色 1 3" xfId="210"/>
    <cellStyle name="20% - 强调文字颜色 4 2" xfId="211"/>
    <cellStyle name="20% - 强调文字颜色 4 2 2" xfId="212"/>
    <cellStyle name="20% - 强调文字颜色 4 2 2 2 2" xfId="213"/>
    <cellStyle name="标题 2 4 4" xfId="214"/>
    <cellStyle name="标题 3 2 2 3" xfId="215"/>
    <cellStyle name="20% - 强调文字颜色 4 2 2 3" xfId="216"/>
    <cellStyle name="20% - 强调文字颜色 4 2 2 4" xfId="217"/>
    <cellStyle name="20% - 强调文字颜色 4 2 3" xfId="218"/>
    <cellStyle name="20% - 强调文字颜色 4 2 4" xfId="219"/>
    <cellStyle name="20% - 强调文字颜色 4 2 5" xfId="220"/>
    <cellStyle name="20% - 强调文字颜色 4 3" xfId="221"/>
    <cellStyle name="20% - 强调文字颜色 4 3 2" xfId="222"/>
    <cellStyle name="20% - 强调文字颜色 4 3 2 2" xfId="223"/>
    <cellStyle name="20% - 强调文字颜色 4 3 4" xfId="224"/>
    <cellStyle name="20% - 强调文字颜色 4 3 3" xfId="225"/>
    <cellStyle name="20% - 强调文字颜色 4 4" xfId="226"/>
    <cellStyle name="60% - 强调文字颜色 2 2" xfId="227"/>
    <cellStyle name="20% - 强调文字颜色 4 4 3" xfId="228"/>
    <cellStyle name="60% - 强调文字颜色 2 2 3" xfId="229"/>
    <cellStyle name="20% - 强调文字颜色 4 4 4" xfId="230"/>
    <cellStyle name="60% - 强调文字颜色 2 2 4" xfId="231"/>
    <cellStyle name="20% - 强调文字颜色 4 4 5" xfId="232"/>
    <cellStyle name="60% - 强调文字颜色 2 2 5" xfId="233"/>
    <cellStyle name="20% - 强调文字颜色 4 6" xfId="234"/>
    <cellStyle name="60% - 强调文字颜色 2 4" xfId="235"/>
    <cellStyle name="20% - 强调文字颜色 5 2" xfId="236"/>
    <cellStyle name="20% - 强调文字颜色 5 2 2" xfId="237"/>
    <cellStyle name="20% - 强调文字颜色 5 2 2 2" xfId="238"/>
    <cellStyle name="20% - 强调文字颜色 5 2 2 2 2" xfId="239"/>
    <cellStyle name="20% - 强调文字颜色 5 2 2 3" xfId="240"/>
    <cellStyle name="20% - 强调文字颜色 5 2 2 4" xfId="241"/>
    <cellStyle name="20% - 强调文字颜色 5 2 3" xfId="242"/>
    <cellStyle name="20% - 强调文字颜色 5 2 3 2" xfId="243"/>
    <cellStyle name="20% - 强调文字颜色 5 2 4" xfId="244"/>
    <cellStyle name="20% - 强调文字颜色 5 2 5" xfId="245"/>
    <cellStyle name="20% - 强调文字颜色 5 3" xfId="246"/>
    <cellStyle name="20% - 强调文字颜色 5 3 2" xfId="247"/>
    <cellStyle name="20% - 强调文字颜色 5 3 2 2" xfId="248"/>
    <cellStyle name="20% - 强调文字颜色 5 4" xfId="249"/>
    <cellStyle name="60% - 强调文字颜色 3 2" xfId="250"/>
    <cellStyle name="20% - 强调文字颜色 5 4 3" xfId="251"/>
    <cellStyle name="60% - 强调文字颜色 3 2 3" xfId="252"/>
    <cellStyle name="20% - 强调文字颜色 5 4 4" xfId="253"/>
    <cellStyle name="60% - 强调文字颜色 2 2 3 2" xfId="254"/>
    <cellStyle name="60% - 强调文字颜色 3 2 4" xfId="255"/>
    <cellStyle name="20% - 强调文字颜色 5 4 5" xfId="256"/>
    <cellStyle name="60% - 强调文字颜色 3 2 5" xfId="257"/>
    <cellStyle name="20% - 强调文字颜色 5 5" xfId="258"/>
    <cellStyle name="60% - 强调文字颜色 3 3" xfId="259"/>
    <cellStyle name="20% - 强调文字颜色 5 6" xfId="260"/>
    <cellStyle name="60% - 强调文字颜色 3 4" xfId="261"/>
    <cellStyle name="20% - 强调文字颜色 6 2" xfId="262"/>
    <cellStyle name="60% - 强调文字颜色 6 2 4" xfId="263"/>
    <cellStyle name="20% - 强调文字颜色 6 2 2 2" xfId="264"/>
    <cellStyle name="40% - 强调文字颜色 4 4 2" xfId="265"/>
    <cellStyle name="20% - 强调文字颜色 6 2 2 2 2" xfId="266"/>
    <cellStyle name="20% - 强调文字颜色 6 2 2 3" xfId="267"/>
    <cellStyle name="40% - 强调文字颜色 4 4 3" xfId="268"/>
    <cellStyle name="20% - 强调文字颜色 6 2 2 4" xfId="269"/>
    <cellStyle name="40% - 强调文字颜色 4 4 4" xfId="270"/>
    <cellStyle name="20% - 强调文字颜色 6 2 3" xfId="271"/>
    <cellStyle name="40% - 强调文字颜色 4 5" xfId="272"/>
    <cellStyle name="20% - 强调文字颜色 6 2 3 2" xfId="273"/>
    <cellStyle name="20% - 强调文字颜色 6 2 4" xfId="274"/>
    <cellStyle name="40% - 强调文字颜色 4 6" xfId="275"/>
    <cellStyle name="20% - 强调文字颜色 6 2 5" xfId="276"/>
    <cellStyle name="20% - 强调文字颜色 6 3" xfId="277"/>
    <cellStyle name="解释性文本 3 2 2" xfId="278"/>
    <cellStyle name="60% - 强调文字颜色 6 2 5" xfId="279"/>
    <cellStyle name="20% - 强调文字颜色 6 3 2" xfId="280"/>
    <cellStyle name="好 2 5" xfId="281"/>
    <cellStyle name="40% - 强调文字颜色 5 4" xfId="282"/>
    <cellStyle name="20% - 强调文字颜色 6 3 2 2" xfId="283"/>
    <cellStyle name="40% - 强调文字颜色 5 4 2" xfId="284"/>
    <cellStyle name="60% - 强调文字颜色 6 3" xfId="285"/>
    <cellStyle name="20% - 强调文字颜色 6 3 3" xfId="286"/>
    <cellStyle name="40% - 强调文字颜色 5 5" xfId="287"/>
    <cellStyle name="20% - 强调文字颜色 6 3 4" xfId="288"/>
    <cellStyle name="注释 2 2" xfId="289"/>
    <cellStyle name="40% - 强调文字颜色 5 6" xfId="290"/>
    <cellStyle name="60% - 强调文字颜色 2 3 2 2" xfId="291"/>
    <cellStyle name="20% - 强调文字颜色 6 4" xfId="292"/>
    <cellStyle name="60% - 强调文字颜色 4 2" xfId="293"/>
    <cellStyle name="适中 2 4" xfId="294"/>
    <cellStyle name="20% - 强调文字颜色 6 4 2" xfId="295"/>
    <cellStyle name="40% - 强调文字颜色 6 4" xfId="296"/>
    <cellStyle name="60% - 强调文字颜色 4 2 2" xfId="297"/>
    <cellStyle name="20% - 强调文字颜色 6 4 4" xfId="298"/>
    <cellStyle name="注释 3 2" xfId="299"/>
    <cellStyle name="40% - 强调文字颜色 6 6" xfId="300"/>
    <cellStyle name="60% - 强调文字颜色 4 2 4" xfId="301"/>
    <cellStyle name="20% - 强调文字颜色 6 4 5" xfId="302"/>
    <cellStyle name="注释 3 3" xfId="303"/>
    <cellStyle name="60% - 强调文字颜色 4 2 5" xfId="304"/>
    <cellStyle name="20% - 强调文字颜色 6 5" xfId="305"/>
    <cellStyle name="好 2 3 2" xfId="306"/>
    <cellStyle name="40% - 强调文字颜色 5 2 2" xfId="307"/>
    <cellStyle name="60% - 强调文字颜色 4 3" xfId="308"/>
    <cellStyle name="20% - 强调文字颜色 6 6" xfId="309"/>
    <cellStyle name="40% - 强调文字颜色 5 2 3" xfId="310"/>
    <cellStyle name="60% - 强调文字颜色 4 4" xfId="311"/>
    <cellStyle name="40% - 强调文字颜色 1 2" xfId="312"/>
    <cellStyle name="40% - 强调文字颜色 4 3 2 2" xfId="313"/>
    <cellStyle name="40% - 强调文字颜色 1 2 2" xfId="314"/>
    <cellStyle name="常规 5 7" xfId="315"/>
    <cellStyle name="常规 4 3 5" xfId="316"/>
    <cellStyle name="40% - 强调文字颜色 6 2 2 3" xfId="317"/>
    <cellStyle name="40% - 强调文字颜色 1 2 2 2" xfId="318"/>
    <cellStyle name="汇总 2 4" xfId="319"/>
    <cellStyle name="40% - 强调文字颜色 1 2 2 2 2" xfId="320"/>
    <cellStyle name="40% - 强调文字颜色 4 2 3" xfId="321"/>
    <cellStyle name="40% - 强调文字颜色 1 2 2 3" xfId="322"/>
    <cellStyle name="40% - 强调文字颜色 1 2 2 4" xfId="323"/>
    <cellStyle name="40% - 强调文字颜色 1 2 3" xfId="324"/>
    <cellStyle name="常规 4 3 6" xfId="325"/>
    <cellStyle name="40% - 强调文字颜色 6 2 2 4" xfId="326"/>
    <cellStyle name="40% - 强调文字颜色 1 2 3 2" xfId="327"/>
    <cellStyle name="40% - 强调文字颜色 1 2 4" xfId="328"/>
    <cellStyle name="40% - 强调文字颜色 1 2 5" xfId="329"/>
    <cellStyle name="标题 2 2 2 2" xfId="330"/>
    <cellStyle name="40% - 强调文字颜色 1 3" xfId="331"/>
    <cellStyle name="注释 7" xfId="332"/>
    <cellStyle name="40% - 强调文字颜色 1 3 2" xfId="333"/>
    <cellStyle name="40% - 强调文字颜色 1 3 2 2" xfId="334"/>
    <cellStyle name="40% - 强调文字颜色 1 3 3" xfId="335"/>
    <cellStyle name="40% - 强调文字颜色 1 3 4" xfId="336"/>
    <cellStyle name="40% - 强调文字颜色 1 4" xfId="337"/>
    <cellStyle name="40% - 强调文字颜色 1 4 2" xfId="338"/>
    <cellStyle name="40% - 强调文字颜色 1 4 3" xfId="339"/>
    <cellStyle name="40% - 强调文字颜色 1 4 4" xfId="340"/>
    <cellStyle name="40% - 强调文字颜色 1 4 5" xfId="341"/>
    <cellStyle name="40% - 强调文字颜色 6 2 2" xfId="342"/>
    <cellStyle name="常规 4 2 5 2" xfId="343"/>
    <cellStyle name="40% - 强调文字颜色 1 5" xfId="344"/>
    <cellStyle name="40% - 强调文字颜色 1 6" xfId="345"/>
    <cellStyle name="40% - 强调文字颜色 2 2 2 2" xfId="346"/>
    <cellStyle name="常规 2 4 3" xfId="347"/>
    <cellStyle name="40% - 强调文字颜色 2 2 2 2 2" xfId="348"/>
    <cellStyle name="40% - 强调文字颜色 2 2 2 3" xfId="349"/>
    <cellStyle name="60% - 强调文字颜色 5 2" xfId="350"/>
    <cellStyle name="40% - 强调文字颜色 2 2 2 4" xfId="351"/>
    <cellStyle name="40% - 强调文字颜色 5 3 2" xfId="352"/>
    <cellStyle name="60% - 强调文字颜色 5 3" xfId="353"/>
    <cellStyle name="40% - 强调文字颜色 2 2 3" xfId="354"/>
    <cellStyle name="40% - 强调文字颜色 2 2 3 2" xfId="355"/>
    <cellStyle name="60% - 强调文字颜色 6 4 5" xfId="356"/>
    <cellStyle name="40% - 强调文字颜色 2 2 4" xfId="357"/>
    <cellStyle name="40% - 强调文字颜色 2 2 5" xfId="358"/>
    <cellStyle name="标题 2 3 2 2" xfId="359"/>
    <cellStyle name="40% - 强调文字颜色 2 3 2" xfId="360"/>
    <cellStyle name="40% - 强调文字颜色 2 3 2 2" xfId="361"/>
    <cellStyle name="40% - 强调文字颜色 2 3 3" xfId="362"/>
    <cellStyle name="40% - 强调文字颜色 2 3 4" xfId="363"/>
    <cellStyle name="40% - 强调文字颜色 2 4 2" xfId="364"/>
    <cellStyle name="60% - 强调文字颜色 6 2 2 2 2" xfId="365"/>
    <cellStyle name="40% - 强调文字颜色 2 4 3" xfId="366"/>
    <cellStyle name="40% - 强调文字颜色 2 4 4" xfId="367"/>
    <cellStyle name="40% - 强调文字颜色 2 4 5" xfId="368"/>
    <cellStyle name="40% - 强调文字颜色 2 5" xfId="369"/>
    <cellStyle name="60% - 强调文字颜色 6 2 2 3" xfId="370"/>
    <cellStyle name="40% - 强调文字颜色 2 6" xfId="371"/>
    <cellStyle name="60% - 强调文字颜色 6 2 2 4" xfId="372"/>
    <cellStyle name="注释 3 5" xfId="373"/>
    <cellStyle name="常规 31 2 2 2" xfId="374"/>
    <cellStyle name="40% - 强调文字颜色 3 2 2" xfId="375"/>
    <cellStyle name="常规 31 2 2 2 2" xfId="376"/>
    <cellStyle name="40% - 强调文字颜色 3 2 2 2" xfId="377"/>
    <cellStyle name="常规 2 2 10 2 2 3" xfId="378"/>
    <cellStyle name="40% - 强调文字颜色 3 2 4" xfId="379"/>
    <cellStyle name="常规 31 2 2 2 2 2" xfId="380"/>
    <cellStyle name="40% - 强调文字颜色 3 2 2 2 2" xfId="381"/>
    <cellStyle name="40% - 强调文字颜色 3 4 4" xfId="382"/>
    <cellStyle name="常规 31 2 2 2 3" xfId="383"/>
    <cellStyle name="40% - 强调文字颜色 3 2 2 3" xfId="384"/>
    <cellStyle name="常规 2 2 10 2 2 4" xfId="385"/>
    <cellStyle name="40% - 强调文字颜色 3 2 5" xfId="386"/>
    <cellStyle name="常规 31 2 2 2 4" xfId="387"/>
    <cellStyle name="40% - 强调文字颜色 3 2 2 4" xfId="388"/>
    <cellStyle name="常规 31 2 2 3" xfId="389"/>
    <cellStyle name="常规 2 2 10 2 2 2" xfId="390"/>
    <cellStyle name="40% - 强调文字颜色 3 2 3" xfId="391"/>
    <cellStyle name="常规 2 2 10 2 2 2 2" xfId="392"/>
    <cellStyle name="40% - 强调文字颜色 3 2 3 2" xfId="393"/>
    <cellStyle name="40% - 强调文字颜色 3 3 4" xfId="394"/>
    <cellStyle name="40% - 强调文字颜色 3 3 2" xfId="395"/>
    <cellStyle name="计算 2 3 2" xfId="396"/>
    <cellStyle name="标题 1 2 2 3" xfId="397"/>
    <cellStyle name="40% - 强调文字颜色 3 3 2 2" xfId="398"/>
    <cellStyle name="40% - 强调文字颜色 4 2 4" xfId="399"/>
    <cellStyle name="常规 31 2 4" xfId="400"/>
    <cellStyle name="40% - 强调文字颜色 3 4" xfId="401"/>
    <cellStyle name="60% - 强调文字颜色 6 2 3 2" xfId="402"/>
    <cellStyle name="40% - 强调文字颜色 3 4 2" xfId="403"/>
    <cellStyle name="40% - 强调文字颜色 3 4 3" xfId="404"/>
    <cellStyle name="40% - 强调文字颜色 3 4 5" xfId="405"/>
    <cellStyle name="40% - 强调文字颜色 3 5" xfId="406"/>
    <cellStyle name="40% - 强调文字颜色 3 6" xfId="407"/>
    <cellStyle name="解释性文本 2 2 4" xfId="408"/>
    <cellStyle name="40% - 强调文字颜色 4 2 2" xfId="409"/>
    <cellStyle name="40% - 强调文字颜色 4 2 2 2" xfId="410"/>
    <cellStyle name="40% - 强调文字颜色 4 2 2 2 2" xfId="411"/>
    <cellStyle name="强调文字颜色 3 3 4" xfId="412"/>
    <cellStyle name="40% - 强调文字颜色 5 2 2 3" xfId="413"/>
    <cellStyle name="检查单元格 2 2 2" xfId="414"/>
    <cellStyle name="60% - 强调文字颜色 4 3 3" xfId="415"/>
    <cellStyle name="40% - 强调文字颜色 4 2 2 3" xfId="416"/>
    <cellStyle name="40% - 强调文字颜色 4 2 2 4" xfId="417"/>
    <cellStyle name="40% - 强调文字颜色 4 2 5" xfId="418"/>
    <cellStyle name="40% - 强调文字颜色 4 4 5" xfId="419"/>
    <cellStyle name="好 2 3" xfId="420"/>
    <cellStyle name="40% - 强调文字颜色 5 2" xfId="421"/>
    <cellStyle name="60% - 强调文字颜色 5 2 2 2 2" xfId="422"/>
    <cellStyle name="强调文字颜色 3 3 3" xfId="423"/>
    <cellStyle name="40% - 强调文字颜色 5 2 2 2" xfId="424"/>
    <cellStyle name="好 4 5" xfId="425"/>
    <cellStyle name="60% - 强调文字颜色 4 3 2" xfId="426"/>
    <cellStyle name="40% - 强调文字颜色 5 2 2 2 2" xfId="427"/>
    <cellStyle name="60% - 强调文字颜色 4 3 2 2" xfId="428"/>
    <cellStyle name="40% - 强调文字颜色 5 2 2 4" xfId="429"/>
    <cellStyle name="注释 4 2" xfId="430"/>
    <cellStyle name="检查单元格 2 2 3" xfId="431"/>
    <cellStyle name="60% - 强调文字颜色 4 3 4" xfId="432"/>
    <cellStyle name="强调文字颜色 3 4 3" xfId="433"/>
    <cellStyle name="40% - 强调文字颜色 5 2 3 2" xfId="434"/>
    <cellStyle name="60% - 强调文字颜色 4 4 2" xfId="435"/>
    <cellStyle name="40% - 强调文字颜色 5 2 4" xfId="436"/>
    <cellStyle name="60% - 强调文字颜色 4 5" xfId="437"/>
    <cellStyle name="40% - 强调文字颜色 5 2 5" xfId="438"/>
    <cellStyle name="60% - 强调文字颜色 4 6" xfId="439"/>
    <cellStyle name="好 2 4" xfId="440"/>
    <cellStyle name="40% - 强调文字颜色 5 3" xfId="441"/>
    <cellStyle name="强调文字颜色 4 3 3" xfId="442"/>
    <cellStyle name="40% - 强调文字颜色 5 3 2 2" xfId="443"/>
    <cellStyle name="60% - 强调文字颜色 5 3 2" xfId="444"/>
    <cellStyle name="40% - 强调文字颜色 5 3 3" xfId="445"/>
    <cellStyle name="60% - 强调文字颜色 5 4" xfId="446"/>
    <cellStyle name="40% - 强调文字颜色 5 3 4" xfId="447"/>
    <cellStyle name="60% - 强调文字颜色 5 5" xfId="448"/>
    <cellStyle name="40% - 强调文字颜色 5 4 3" xfId="449"/>
    <cellStyle name="60% - 强调文字颜色 6 4" xfId="450"/>
    <cellStyle name="40% - 强调文字颜色 5 4 4" xfId="451"/>
    <cellStyle name="60% - 强调文字颜色 6 5" xfId="452"/>
    <cellStyle name="40% - 强调文字颜色 5 4 5" xfId="453"/>
    <cellStyle name="60% - 强调文字颜色 6 6" xfId="454"/>
    <cellStyle name="常规 5 6" xfId="455"/>
    <cellStyle name="常规 4 3 4" xfId="456"/>
    <cellStyle name="40% - 强调文字颜色 6 2 2 2" xfId="457"/>
    <cellStyle name="常规 4 3 4 2" xfId="458"/>
    <cellStyle name="40% - 强调文字颜色 6 2 2 2 2" xfId="459"/>
    <cellStyle name="40% - 强调文字颜色 6 2 3" xfId="460"/>
    <cellStyle name="常规 4 4 4" xfId="461"/>
    <cellStyle name="常规 4 2 2 4" xfId="462"/>
    <cellStyle name="40% - 强调文字颜色 6 2 3 2" xfId="463"/>
    <cellStyle name="40% - 强调文字颜色 6 2 4" xfId="464"/>
    <cellStyle name="40% - 强调文字颜色 6 2 5" xfId="465"/>
    <cellStyle name="好 3 4" xfId="466"/>
    <cellStyle name="40% - 强调文字颜色 6 3" xfId="467"/>
    <cellStyle name="标题 2 2 5" xfId="468"/>
    <cellStyle name="40% - 强调文字颜色 6 3 2" xfId="469"/>
    <cellStyle name="常规 5 3 4" xfId="470"/>
    <cellStyle name="40% - 强调文字颜色 6 3 2 2" xfId="471"/>
    <cellStyle name="40% - 强调文字颜色 6 3 3" xfId="472"/>
    <cellStyle name="40% - 强调文字颜色 6 3 4" xfId="473"/>
    <cellStyle name="40% - 强调文字颜色 6 4 3" xfId="474"/>
    <cellStyle name="60% - 强调文字颜色 4 2 2 3" xfId="475"/>
    <cellStyle name="标题 1 2 2" xfId="476"/>
    <cellStyle name="40% - 强调文字颜色 6 4 4" xfId="477"/>
    <cellStyle name="60% - 强调文字颜色 4 2 2 4" xfId="478"/>
    <cellStyle name="标题 1 2 3" xfId="479"/>
    <cellStyle name="60% - 强调文字颜色 1 2 2 2" xfId="480"/>
    <cellStyle name="标题 3 2 4" xfId="481"/>
    <cellStyle name="60% - 强调文字颜色 1 2 2 2 2" xfId="482"/>
    <cellStyle name="60% - 强调文字颜色 1 2 2 3" xfId="483"/>
    <cellStyle name="标题 3 2 5" xfId="484"/>
    <cellStyle name="60% - 强调文字颜色 1 2 2 4" xfId="485"/>
    <cellStyle name="60% - 强调文字颜色 5 2 2" xfId="486"/>
    <cellStyle name="60% - 强调文字颜色 1 2 3 2" xfId="487"/>
    <cellStyle name="标题 3 3 4" xfId="488"/>
    <cellStyle name="60% - 强调文字颜色 1 3 2" xfId="489"/>
    <cellStyle name="60% - 强调文字颜色 1 3 2 2" xfId="490"/>
    <cellStyle name="60% - 强调文字颜色 1 4 3" xfId="491"/>
    <cellStyle name="60% - 强调文字颜色 1 3 3" xfId="492"/>
    <cellStyle name="60% - 强调文字颜色 1 3 4" xfId="493"/>
    <cellStyle name="60% - 强调文字颜色 1 4 2" xfId="494"/>
    <cellStyle name="60% - 强调文字颜色 1 4 4" xfId="495"/>
    <cellStyle name="60% - 强调文字颜色 1 4 5" xfId="496"/>
    <cellStyle name="60% - 强调文字颜色 6 2 2" xfId="497"/>
    <cellStyle name="60% - 强调文字颜色 1 5" xfId="498"/>
    <cellStyle name="60% - 强调文字颜色 1 6" xfId="499"/>
    <cellStyle name="标题 3 4 2" xfId="500"/>
    <cellStyle name="60% - 强调文字颜色 2 2 2 2 2" xfId="501"/>
    <cellStyle name="标题 2 2" xfId="502"/>
    <cellStyle name="注释 2" xfId="503"/>
    <cellStyle name="60% - 强调文字颜色 2 3 2" xfId="504"/>
    <cellStyle name="注释 3" xfId="505"/>
    <cellStyle name="60% - 强调文字颜色 2 3 3" xfId="506"/>
    <cellStyle name="注释 4" xfId="507"/>
    <cellStyle name="60% - 强调文字颜色 2 3 4" xfId="508"/>
    <cellStyle name="60% - 强调文字颜色 2 4 2" xfId="509"/>
    <cellStyle name="60% - 强调文字颜色 2 4 4" xfId="510"/>
    <cellStyle name="60% - 强调文字颜色 2 4 5" xfId="511"/>
    <cellStyle name="60% - 强调文字颜色 2 5" xfId="512"/>
    <cellStyle name="60% - 强调文字颜色 2 6" xfId="513"/>
    <cellStyle name="60% - 强调文字颜色 3 3 2" xfId="514"/>
    <cellStyle name="60% - 强调文字颜色 3 3 2 2" xfId="515"/>
    <cellStyle name="60% - 强调文字颜色 3 3 3" xfId="516"/>
    <cellStyle name="60% - 强调文字颜色 3 3 4" xfId="517"/>
    <cellStyle name="60% - 强调文字颜色 3 4 2" xfId="518"/>
    <cellStyle name="60% - 强调文字颜色 3 4 3" xfId="519"/>
    <cellStyle name="60% - 强调文字颜色 3 4 4" xfId="520"/>
    <cellStyle name="60% - 强调文字颜色 3 4 5" xfId="521"/>
    <cellStyle name="60% - 强调文字颜色 3 5" xfId="522"/>
    <cellStyle name="60% - 强调文字颜色 3 6" xfId="523"/>
    <cellStyle name="60% - 强调文字颜色 4 2 2 2 2" xfId="524"/>
    <cellStyle name="60% - 强调文字颜色 4 2 3 2" xfId="525"/>
    <cellStyle name="60% - 强调文字颜色 4 4 3" xfId="526"/>
    <cellStyle name="检查单元格 2 3 2" xfId="527"/>
    <cellStyle name="60% - 强调文字颜色 4 4 4" xfId="528"/>
    <cellStyle name="60% - 强调文字颜色 4 4 5" xfId="529"/>
    <cellStyle name="60% - 强调文字颜色 5 2 3" xfId="530"/>
    <cellStyle name="60% - 强调文字颜色 5 2 3 2" xfId="531"/>
    <cellStyle name="60% - 强调文字颜色 5 2 4" xfId="532"/>
    <cellStyle name="标题 4 2" xfId="533"/>
    <cellStyle name="60% - 强调文字颜色 5 2 5" xfId="534"/>
    <cellStyle name="解释性文本 2 2 2" xfId="535"/>
    <cellStyle name="60% - 强调文字颜色 5 3 2 2" xfId="536"/>
    <cellStyle name="60% - 强调文字颜色 5 3 3" xfId="537"/>
    <cellStyle name="检查单元格 3 2 2" xfId="538"/>
    <cellStyle name="60% - 强调文字颜色 5 3 4" xfId="539"/>
    <cellStyle name="60% - 强调文字颜色 5 4 3" xfId="540"/>
    <cellStyle name="60% - 强调文字颜色 5 4 4" xfId="541"/>
    <cellStyle name="60% - 强调文字颜色 5 4 5" xfId="542"/>
    <cellStyle name="60% - 强调文字颜色 5 6" xfId="543"/>
    <cellStyle name="60% - 强调文字颜色 6 2" xfId="544"/>
    <cellStyle name="60% - 强调文字颜色 6 2 3" xfId="545"/>
    <cellStyle name="60% - 强调文字颜色 6 3 3" xfId="546"/>
    <cellStyle name="60% - 强调文字颜色 6 3 4" xfId="547"/>
    <cellStyle name="60% - 强调文字颜色 6 4 2" xfId="548"/>
    <cellStyle name="60% - 强调文字颜色 6 4 3" xfId="549"/>
    <cellStyle name="60% - 强调文字颜色 6 4 4" xfId="550"/>
    <cellStyle name="标题 1 2" xfId="551"/>
    <cellStyle name="标题 1 2 2 2" xfId="552"/>
    <cellStyle name="标题 3 6" xfId="553"/>
    <cellStyle name="标题 1 2 2 2 2" xfId="554"/>
    <cellStyle name="标题 1 2 3 2" xfId="555"/>
    <cellStyle name="标题 1 3" xfId="556"/>
    <cellStyle name="标题 1 3 2" xfId="557"/>
    <cellStyle name="标题 1 3 2 2" xfId="558"/>
    <cellStyle name="强调文字颜色 1 5" xfId="559"/>
    <cellStyle name="标题 1 3 3" xfId="560"/>
    <cellStyle name="标题 1 4" xfId="561"/>
    <cellStyle name="标题 1 4 4" xfId="562"/>
    <cellStyle name="标题 1 4 5" xfId="563"/>
    <cellStyle name="标题 1 5" xfId="564"/>
    <cellStyle name="标题 1 6" xfId="565"/>
    <cellStyle name="常规 4 2 2 2 2 2" xfId="566"/>
    <cellStyle name="标题 2 2 2" xfId="567"/>
    <cellStyle name="标题 2 2 2 2 2" xfId="568"/>
    <cellStyle name="标题 2 2 2 3" xfId="569"/>
    <cellStyle name="标题 2 2 2 4" xfId="570"/>
    <cellStyle name="标题 2 2 3" xfId="571"/>
    <cellStyle name="标题 2 3" xfId="572"/>
    <cellStyle name="标题 2 3 2" xfId="573"/>
    <cellStyle name="标题 2 3 3" xfId="574"/>
    <cellStyle name="标题 2 3 4" xfId="575"/>
    <cellStyle name="标题 2 4" xfId="576"/>
    <cellStyle name="标题 2 4 2" xfId="577"/>
    <cellStyle name="标题 3 2 2 2" xfId="578"/>
    <cellStyle name="标题 2 4 3" xfId="579"/>
    <cellStyle name="标题 3 2 2 4" xfId="580"/>
    <cellStyle name="标题 2 4 5" xfId="581"/>
    <cellStyle name="标题 2 5" xfId="582"/>
    <cellStyle name="标题 2 6" xfId="583"/>
    <cellStyle name="标题 3 2" xfId="584"/>
    <cellStyle name="标题 3 2 2" xfId="585"/>
    <cellStyle name="好 5" xfId="586"/>
    <cellStyle name="标题 3 2 2 2 2" xfId="587"/>
    <cellStyle name="标题 3 2 3 2" xfId="588"/>
    <cellStyle name="标题 3 3" xfId="589"/>
    <cellStyle name="标题 3 4 3" xfId="590"/>
    <cellStyle name="标题 3 3 2 2" xfId="591"/>
    <cellStyle name="标题 3 3 3" xfId="592"/>
    <cellStyle name="标题 3 4" xfId="593"/>
    <cellStyle name="标题 3 4 4" xfId="594"/>
    <cellStyle name="标题 3 4 5" xfId="595"/>
    <cellStyle name="标题 3 5" xfId="596"/>
    <cellStyle name="标题 4 2 2" xfId="597"/>
    <cellStyle name="标题 4 2 2 2" xfId="598"/>
    <cellStyle name="强调文字颜色 1 3 4" xfId="599"/>
    <cellStyle name="标题 4 2 2 2 2" xfId="600"/>
    <cellStyle name="强调文字颜色 3 2 5" xfId="601"/>
    <cellStyle name="标题 4 2 2 3" xfId="602"/>
    <cellStyle name="标题 4 2 2 4" xfId="603"/>
    <cellStyle name="标题 4 2 3" xfId="604"/>
    <cellStyle name="标题 4 2 3 2" xfId="605"/>
    <cellStyle name="强调文字颜色 1 4 4" xfId="606"/>
    <cellStyle name="标题 4 2 4" xfId="607"/>
    <cellStyle name="标题 4 2 5" xfId="608"/>
    <cellStyle name="标题 4 3" xfId="609"/>
    <cellStyle name="标题 4 3 2" xfId="610"/>
    <cellStyle name="标题 4 3 2 2" xfId="611"/>
    <cellStyle name="强调文字颜色 2 3 4" xfId="612"/>
    <cellStyle name="标题 4 3 3" xfId="613"/>
    <cellStyle name="标题 4 3 4" xfId="614"/>
    <cellStyle name="标题 4 4" xfId="615"/>
    <cellStyle name="标题 4 4 2" xfId="616"/>
    <cellStyle name="标题 4 4 3" xfId="617"/>
    <cellStyle name="标题 4 4 4" xfId="618"/>
    <cellStyle name="标题 4 4 5" xfId="619"/>
    <cellStyle name="标题 4 5" xfId="620"/>
    <cellStyle name="标题 4 6" xfId="621"/>
    <cellStyle name="标题 5" xfId="622"/>
    <cellStyle name="标题 5 2" xfId="623"/>
    <cellStyle name="标题 5 2 2" xfId="624"/>
    <cellStyle name="标题 5 2 2 2" xfId="625"/>
    <cellStyle name="标题 5 2 3" xfId="626"/>
    <cellStyle name="标题 5 2 4" xfId="627"/>
    <cellStyle name="标题 5 3" xfId="628"/>
    <cellStyle name="标题 5 4" xfId="629"/>
    <cellStyle name="标题 5 5" xfId="630"/>
    <cellStyle name="标题 6" xfId="631"/>
    <cellStyle name="标题 6 2" xfId="632"/>
    <cellStyle name="标题 6 2 2" xfId="633"/>
    <cellStyle name="标题 6 3" xfId="634"/>
    <cellStyle name="标题 6 4" xfId="635"/>
    <cellStyle name="标题 7" xfId="636"/>
    <cellStyle name="标题 7 2" xfId="637"/>
    <cellStyle name="标题 7 3" xfId="638"/>
    <cellStyle name="标题 7 4" xfId="639"/>
    <cellStyle name="标题 7 5" xfId="640"/>
    <cellStyle name="标题 8" xfId="641"/>
    <cellStyle name="标题 9" xfId="642"/>
    <cellStyle name="差 2" xfId="643"/>
    <cellStyle name="解释性文本 5" xfId="644"/>
    <cellStyle name="差 2 2" xfId="645"/>
    <cellStyle name="差 2 2 2" xfId="646"/>
    <cellStyle name="差 2 2 2 2" xfId="647"/>
    <cellStyle name="差 2 2 3" xfId="648"/>
    <cellStyle name="差 2 2 4" xfId="649"/>
    <cellStyle name="差 2 3" xfId="650"/>
    <cellStyle name="差 2 4" xfId="651"/>
    <cellStyle name="差 2 5" xfId="652"/>
    <cellStyle name="差 3" xfId="653"/>
    <cellStyle name="解释性文本 6" xfId="654"/>
    <cellStyle name="差 3 2" xfId="655"/>
    <cellStyle name="差 3 2 2" xfId="656"/>
    <cellStyle name="差 3 3" xfId="657"/>
    <cellStyle name="差 3 4" xfId="658"/>
    <cellStyle name="差 4" xfId="659"/>
    <cellStyle name="差 4 2" xfId="660"/>
    <cellStyle name="差 4 3" xfId="661"/>
    <cellStyle name="差 4 4" xfId="662"/>
    <cellStyle name="差 4 5" xfId="663"/>
    <cellStyle name="差 5" xfId="664"/>
    <cellStyle name="差 6" xfId="665"/>
    <cellStyle name="常规 2 2 12 2 3 3 3 2 4 2 2" xfId="666"/>
    <cellStyle name="常规 10" xfId="667"/>
    <cellStyle name="常规 10 10" xfId="668"/>
    <cellStyle name="常规 10 2 4 2" xfId="669"/>
    <cellStyle name="常规 11" xfId="670"/>
    <cellStyle name="常规 12" xfId="671"/>
    <cellStyle name="好 4 2" xfId="672"/>
    <cellStyle name="常规 13" xfId="673"/>
    <cellStyle name="好 4 3" xfId="674"/>
    <cellStyle name="常规 14" xfId="675"/>
    <cellStyle name="好 4 4" xfId="676"/>
    <cellStyle name="常规 2" xfId="677"/>
    <cellStyle name="常规 2 10" xfId="678"/>
    <cellStyle name="强调文字颜色 3 3" xfId="679"/>
    <cellStyle name="常规 2 10 2 2" xfId="680"/>
    <cellStyle name="强调文字颜色 3 3 2 2" xfId="681"/>
    <cellStyle name="常规 2 11" xfId="682"/>
    <cellStyle name="强调文字颜色 3 4" xfId="683"/>
    <cellStyle name="常规 2 14" xfId="684"/>
    <cellStyle name="常规 2 14 10" xfId="685"/>
    <cellStyle name="常规 2 14 10 2" xfId="686"/>
    <cellStyle name="常规 2 14 10 2 2" xfId="687"/>
    <cellStyle name="常规 2 14 10 3" xfId="688"/>
    <cellStyle name="常规 2 14 10 4" xfId="689"/>
    <cellStyle name="常规 2 15 26" xfId="690"/>
    <cellStyle name="常规 2 15 26 2" xfId="691"/>
    <cellStyle name="常规 2 15 26 2 2" xfId="692"/>
    <cellStyle name="计算 4 4" xfId="693"/>
    <cellStyle name="常规 2 15 26 3" xfId="694"/>
    <cellStyle name="常规 2 15 26 4" xfId="695"/>
    <cellStyle name="常规 2 2" xfId="696"/>
    <cellStyle name="常规 2 2 10 2 2" xfId="697"/>
    <cellStyle name="常规 2 2 12 2 3 3 3 2 4" xfId="698"/>
    <cellStyle name="常规 2 2 12 2 3 3 3 2 4 2" xfId="699"/>
    <cellStyle name="常规 2 2 12 2 3 3 3 2 4 3" xfId="700"/>
    <cellStyle name="常规 2 2 12 2 3 3 3 2 4 4" xfId="701"/>
    <cellStyle name="常规 2 2 2" xfId="702"/>
    <cellStyle name="常规 2 2 2 2" xfId="703"/>
    <cellStyle name="常规 2 2 2 2 2" xfId="704"/>
    <cellStyle name="常规 2 2 2 3" xfId="705"/>
    <cellStyle name="常规 2 2 3" xfId="706"/>
    <cellStyle name="常规 2 2 3 2" xfId="707"/>
    <cellStyle name="常规 2 2 3 2 2" xfId="708"/>
    <cellStyle name="常规 2 2 3 3" xfId="709"/>
    <cellStyle name="常规 2 2 3 4" xfId="710"/>
    <cellStyle name="常规 2 2 4" xfId="711"/>
    <cellStyle name="常规 2 2 4 2" xfId="712"/>
    <cellStyle name="常规 2 2 4 2 2" xfId="713"/>
    <cellStyle name="常规 2 2 4 3" xfId="714"/>
    <cellStyle name="常规 2 2 4 4" xfId="715"/>
    <cellStyle name="常规 2 2 5" xfId="716"/>
    <cellStyle name="常规 2 2 5 2" xfId="717"/>
    <cellStyle name="常规 2 2 5 2 2" xfId="718"/>
    <cellStyle name="常规 2 2 5 3" xfId="719"/>
    <cellStyle name="常规 2 2 5 4" xfId="720"/>
    <cellStyle name="常规 2 2 6" xfId="721"/>
    <cellStyle name="常规 2 2 6 2" xfId="722"/>
    <cellStyle name="常规 2 2 7" xfId="723"/>
    <cellStyle name="常规 2 2 8" xfId="724"/>
    <cellStyle name="常规 2 3" xfId="725"/>
    <cellStyle name="常规 2 3 2" xfId="726"/>
    <cellStyle name="常规 2 3 2 2" xfId="727"/>
    <cellStyle name="常规 2 3 3" xfId="728"/>
    <cellStyle name="常规 2 3 4" xfId="729"/>
    <cellStyle name="常规 2 4" xfId="730"/>
    <cellStyle name="常规 2 4 2" xfId="731"/>
    <cellStyle name="常规 2 4 2 2" xfId="732"/>
    <cellStyle name="常规 2 4 4" xfId="733"/>
    <cellStyle name="常规 2 5" xfId="734"/>
    <cellStyle name="常规 2 5 2" xfId="735"/>
    <cellStyle name="常规 2 5 2 2" xfId="736"/>
    <cellStyle name="检查单元格 6" xfId="737"/>
    <cellStyle name="常规 2 5 3" xfId="738"/>
    <cellStyle name="常规 2 5 4" xfId="739"/>
    <cellStyle name="链接单元格 2 2 2 2" xfId="740"/>
    <cellStyle name="常规 2 6" xfId="741"/>
    <cellStyle name="常规 2 6 2" xfId="742"/>
    <cellStyle name="常规 2 6 2 2" xfId="743"/>
    <cellStyle name="常规 2 6 3" xfId="744"/>
    <cellStyle name="常规 2 6 4" xfId="745"/>
    <cellStyle name="常规 2 7" xfId="746"/>
    <cellStyle name="常规 2 7 2" xfId="747"/>
    <cellStyle name="常规 2 7 2 2" xfId="748"/>
    <cellStyle name="常规 2 7 2 2 2" xfId="749"/>
    <cellStyle name="强调文字颜色 6 4 4" xfId="750"/>
    <cellStyle name="常规 2 7 2 3" xfId="751"/>
    <cellStyle name="常规 2 7 2 4" xfId="752"/>
    <cellStyle name="常规 2 7 3" xfId="753"/>
    <cellStyle name="常规 2 7 3 2" xfId="754"/>
    <cellStyle name="常规 2 7 4" xfId="755"/>
    <cellStyle name="常规 2 7 5" xfId="756"/>
    <cellStyle name="常规 2 8" xfId="757"/>
    <cellStyle name="强调文字颜色 2 3 2 2" xfId="758"/>
    <cellStyle name="输入 2" xfId="759"/>
    <cellStyle name="常规 2 8 2" xfId="760"/>
    <cellStyle name="输入 2 2" xfId="761"/>
    <cellStyle name="常规 2 8 2 2" xfId="762"/>
    <cellStyle name="输入 2 2 2" xfId="763"/>
    <cellStyle name="常规 2 8 3" xfId="764"/>
    <cellStyle name="输入 2 3" xfId="765"/>
    <cellStyle name="常规 2 8 4" xfId="766"/>
    <cellStyle name="输入 2 4" xfId="767"/>
    <cellStyle name="常规 2 9" xfId="768"/>
    <cellStyle name="输入 3" xfId="769"/>
    <cellStyle name="常规 2 9 2" xfId="770"/>
    <cellStyle name="输入 3 2" xfId="771"/>
    <cellStyle name="常规 3" xfId="772"/>
    <cellStyle name="输出 4 2" xfId="773"/>
    <cellStyle name="常规 3 2" xfId="774"/>
    <cellStyle name="常规 3 2 2" xfId="775"/>
    <cellStyle name="常规 3 3" xfId="776"/>
    <cellStyle name="常规 3 4" xfId="777"/>
    <cellStyle name="常规 31 10" xfId="778"/>
    <cellStyle name="常规 31 10 2" xfId="779"/>
    <cellStyle name="常规 31 10 2 2" xfId="780"/>
    <cellStyle name="常规 31 10 3" xfId="781"/>
    <cellStyle name="常规 31 10 4" xfId="782"/>
    <cellStyle name="常规 4" xfId="783"/>
    <cellStyle name="输出 4 3" xfId="784"/>
    <cellStyle name="常规 4 2" xfId="785"/>
    <cellStyle name="常规 4 2 2" xfId="786"/>
    <cellStyle name="常规 4 4" xfId="787"/>
    <cellStyle name="常规 4 2 2 2" xfId="788"/>
    <cellStyle name="常规 4 4 2" xfId="789"/>
    <cellStyle name="常规 6 4" xfId="790"/>
    <cellStyle name="常规 4 2 2 2 2" xfId="791"/>
    <cellStyle name="常规 4 4 2 2" xfId="792"/>
    <cellStyle name="常规 4 2 2 2 3" xfId="793"/>
    <cellStyle name="常规 4 2 2 2 4" xfId="794"/>
    <cellStyle name="常规 4 2 2 3 2" xfId="795"/>
    <cellStyle name="警告文本 2" xfId="796"/>
    <cellStyle name="常规 4 2 2 3 2 2" xfId="797"/>
    <cellStyle name="警告文本 2 2" xfId="798"/>
    <cellStyle name="常规 4 2 2 3 3" xfId="799"/>
    <cellStyle name="警告文本 3" xfId="800"/>
    <cellStyle name="常规 4 2 2 3 4" xfId="801"/>
    <cellStyle name="警告文本 4" xfId="802"/>
    <cellStyle name="常规 4 2 2 4 2" xfId="803"/>
    <cellStyle name="常规 4 2 2 5" xfId="804"/>
    <cellStyle name="常规 4 2 2 6" xfId="805"/>
    <cellStyle name="常规 4 2 3" xfId="806"/>
    <cellStyle name="常规 4 5" xfId="807"/>
    <cellStyle name="常规 4 2 3 2" xfId="808"/>
    <cellStyle name="常规 4 5 2" xfId="809"/>
    <cellStyle name="常规 4 2 3 2 2" xfId="810"/>
    <cellStyle name="常规 4 5 2 2" xfId="811"/>
    <cellStyle name="常规 4 2 3 3" xfId="812"/>
    <cellStyle name="常规 4 5 3" xfId="813"/>
    <cellStyle name="常规 4 2 3 4" xfId="814"/>
    <cellStyle name="常规 4 5 4" xfId="815"/>
    <cellStyle name="常规 4 2 4" xfId="816"/>
    <cellStyle name="常规 4 6" xfId="817"/>
    <cellStyle name="常规 4 2 4 2" xfId="818"/>
    <cellStyle name="常规 4 6 2" xfId="819"/>
    <cellStyle name="常规 4 2 4 2 2" xfId="820"/>
    <cellStyle name="常规 4 2 4 3" xfId="821"/>
    <cellStyle name="常规 4 2 4 4" xfId="822"/>
    <cellStyle name="常规 4 2 5" xfId="823"/>
    <cellStyle name="常规 4 7" xfId="824"/>
    <cellStyle name="常规 4 2 6" xfId="825"/>
    <cellStyle name="常规 4 8" xfId="826"/>
    <cellStyle name="常规 4 2 7" xfId="827"/>
    <cellStyle name="常规 4 3" xfId="828"/>
    <cellStyle name="常规 4 3 2" xfId="829"/>
    <cellStyle name="常规 5 4" xfId="830"/>
    <cellStyle name="常规 4 3 2 2" xfId="831"/>
    <cellStyle name="常规 5 4 2" xfId="832"/>
    <cellStyle name="常规 4 3 2 2 2" xfId="833"/>
    <cellStyle name="常规 5 4 2 2" xfId="834"/>
    <cellStyle name="常规 4 3 2 3" xfId="835"/>
    <cellStyle name="常规 5 4 3" xfId="836"/>
    <cellStyle name="常规 4 3 2 4" xfId="837"/>
    <cellStyle name="常规 5 4 4" xfId="838"/>
    <cellStyle name="常规 4 3 3" xfId="839"/>
    <cellStyle name="常规 5 5" xfId="840"/>
    <cellStyle name="常规 4 3 3 2" xfId="841"/>
    <cellStyle name="常规 5 5 2" xfId="842"/>
    <cellStyle name="常规 4 3 3 2 2" xfId="843"/>
    <cellStyle name="常规 4 3 3 3" xfId="844"/>
    <cellStyle name="常规 4 3 3 4" xfId="845"/>
    <cellStyle name="常规 5" xfId="846"/>
    <cellStyle name="输出 4 4" xfId="847"/>
    <cellStyle name="常规 5 2" xfId="848"/>
    <cellStyle name="常规 5 2 2" xfId="849"/>
    <cellStyle name="常规 5 2 2 2" xfId="850"/>
    <cellStyle name="常规 5 2 2 2 2" xfId="851"/>
    <cellStyle name="常规 5 2 2 3" xfId="852"/>
    <cellStyle name="常规 5 2 2 4" xfId="853"/>
    <cellStyle name="常规 5 2 3" xfId="854"/>
    <cellStyle name="常规 5 2 3 2" xfId="855"/>
    <cellStyle name="常规 5 2 3 2 2" xfId="856"/>
    <cellStyle name="常规 5 2 3 3" xfId="857"/>
    <cellStyle name="常规 5 2 3 4" xfId="858"/>
    <cellStyle name="常规 5 2 4" xfId="859"/>
    <cellStyle name="常规 5 2 4 2" xfId="860"/>
    <cellStyle name="常规 5 2 5" xfId="861"/>
    <cellStyle name="常规 5 2 6" xfId="862"/>
    <cellStyle name="常规 5 3" xfId="863"/>
    <cellStyle name="常规 5 3 2" xfId="864"/>
    <cellStyle name="常规 5 3 2 2" xfId="865"/>
    <cellStyle name="常规 5 3 3" xfId="866"/>
    <cellStyle name="常规 54" xfId="867"/>
    <cellStyle name="常规 54 2" xfId="868"/>
    <cellStyle name="常规 54 2 2" xfId="869"/>
    <cellStyle name="常规 54 3" xfId="870"/>
    <cellStyle name="常规 54 4" xfId="871"/>
    <cellStyle name="常规 55" xfId="872"/>
    <cellStyle name="常规 55 2" xfId="873"/>
    <cellStyle name="常规 55 2 2" xfId="874"/>
    <cellStyle name="常规 55 3" xfId="875"/>
    <cellStyle name="常规 55 4" xfId="876"/>
    <cellStyle name="常规 6" xfId="877"/>
    <cellStyle name="输出 4 5" xfId="878"/>
    <cellStyle name="常规 6 2" xfId="879"/>
    <cellStyle name="常规 6 3" xfId="880"/>
    <cellStyle name="常规 7" xfId="881"/>
    <cellStyle name="常规 8" xfId="882"/>
    <cellStyle name="常规 9" xfId="883"/>
    <cellStyle name="常规_Sheet1 6" xfId="884"/>
    <cellStyle name="好 2" xfId="885"/>
    <cellStyle name="好 2 2" xfId="886"/>
    <cellStyle name="好 2 2 2" xfId="887"/>
    <cellStyle name="好 2 2 2 2" xfId="888"/>
    <cellStyle name="强调文字颜色 2 3 3" xfId="889"/>
    <cellStyle name="好 2 2 3" xfId="890"/>
    <cellStyle name="好 2 2 4" xfId="891"/>
    <cellStyle name="好 3" xfId="892"/>
    <cellStyle name="好 3 2" xfId="893"/>
    <cellStyle name="好 3 2 2" xfId="894"/>
    <cellStyle name="好 4" xfId="895"/>
    <cellStyle name="汇总 2" xfId="896"/>
    <cellStyle name="汇总 2 2" xfId="897"/>
    <cellStyle name="汇总 2 2 2" xfId="898"/>
    <cellStyle name="汇总 2 2 2 2" xfId="899"/>
    <cellStyle name="汇总 2 2 3" xfId="900"/>
    <cellStyle name="警告文本 2 2 2" xfId="901"/>
    <cellStyle name="汇总 2 2 4" xfId="902"/>
    <cellStyle name="警告文本 2 2 3" xfId="903"/>
    <cellStyle name="汇总 2 2 5" xfId="904"/>
    <cellStyle name="警告文本 2 2 4" xfId="905"/>
    <cellStyle name="强调文字颜色 5 3 2" xfId="906"/>
    <cellStyle name="汇总 2 3" xfId="907"/>
    <cellStyle name="汇总 2 3 2" xfId="908"/>
    <cellStyle name="汇总 2 5" xfId="909"/>
    <cellStyle name="汇总 2 6" xfId="910"/>
    <cellStyle name="汇总 3" xfId="911"/>
    <cellStyle name="汇总 3 2" xfId="912"/>
    <cellStyle name="汇总 3 2 2" xfId="913"/>
    <cellStyle name="汇总 3 3" xfId="914"/>
    <cellStyle name="汇总 3 4" xfId="915"/>
    <cellStyle name="汇总 3 5" xfId="916"/>
    <cellStyle name="汇总 4" xfId="917"/>
    <cellStyle name="汇总 4 2" xfId="918"/>
    <cellStyle name="汇总 4 3" xfId="919"/>
    <cellStyle name="汇总 4 4" xfId="920"/>
    <cellStyle name="汇总 4 5" xfId="921"/>
    <cellStyle name="汇总 6" xfId="922"/>
    <cellStyle name="汇总 7" xfId="923"/>
    <cellStyle name="计算 2" xfId="924"/>
    <cellStyle name="计算 2 2" xfId="925"/>
    <cellStyle name="计算 2 2 2" xfId="926"/>
    <cellStyle name="计算 2 2 2 2" xfId="927"/>
    <cellStyle name="计算 2 2 3" xfId="928"/>
    <cellStyle name="计算 2 2 4" xfId="929"/>
    <cellStyle name="计算 2 2 5" xfId="930"/>
    <cellStyle name="计算 2 3" xfId="931"/>
    <cellStyle name="计算 2 4" xfId="932"/>
    <cellStyle name="计算 2 5" xfId="933"/>
    <cellStyle name="计算 2 6" xfId="934"/>
    <cellStyle name="计算 3" xfId="935"/>
    <cellStyle name="计算 3 2" xfId="936"/>
    <cellStyle name="计算 3 2 2" xfId="937"/>
    <cellStyle name="计算 3 3" xfId="938"/>
    <cellStyle name="计算 3 4" xfId="939"/>
    <cellStyle name="计算 3 5" xfId="940"/>
    <cellStyle name="计算 4" xfId="941"/>
    <cellStyle name="计算 4 2" xfId="942"/>
    <cellStyle name="计算 4 3" xfId="943"/>
    <cellStyle name="计算 4 5" xfId="944"/>
    <cellStyle name="计算 5" xfId="945"/>
    <cellStyle name="计算 6" xfId="946"/>
    <cellStyle name="计算 7" xfId="947"/>
    <cellStyle name="检查单元格 2" xfId="948"/>
    <cellStyle name="检查单元格 2 2" xfId="949"/>
    <cellStyle name="检查单元格 2 2 2 2" xfId="950"/>
    <cellStyle name="检查单元格 2 2 4" xfId="951"/>
    <cellStyle name="检查单元格 2 3" xfId="952"/>
    <cellStyle name="检查单元格 2 4" xfId="953"/>
    <cellStyle name="检查单元格 2 5" xfId="954"/>
    <cellStyle name="检查单元格 3" xfId="955"/>
    <cellStyle name="检查单元格 3 2" xfId="956"/>
    <cellStyle name="检查单元格 3 3" xfId="957"/>
    <cellStyle name="检查单元格 3 4" xfId="958"/>
    <cellStyle name="检查单元格 4" xfId="959"/>
    <cellStyle name="检查单元格 4 2" xfId="960"/>
    <cellStyle name="检查单元格 4 3" xfId="961"/>
    <cellStyle name="检查单元格 4 4" xfId="962"/>
    <cellStyle name="检查单元格 4 5" xfId="963"/>
    <cellStyle name="检查单元格 5" xfId="964"/>
    <cellStyle name="解释性文本 2" xfId="965"/>
    <cellStyle name="解释性文本 2 2" xfId="966"/>
    <cellStyle name="解释性文本 2 2 2 2" xfId="967"/>
    <cellStyle name="解释性文本 2 2 3" xfId="968"/>
    <cellStyle name="解释性文本 2 3" xfId="969"/>
    <cellStyle name="解释性文本 2 3 2" xfId="970"/>
    <cellStyle name="解释性文本 2 4" xfId="971"/>
    <cellStyle name="解释性文本 2 5" xfId="972"/>
    <cellStyle name="解释性文本 3" xfId="973"/>
    <cellStyle name="解释性文本 3 2" xfId="974"/>
    <cellStyle name="解释性文本 3 3" xfId="975"/>
    <cellStyle name="解释性文本 3 4" xfId="976"/>
    <cellStyle name="解释性文本 4" xfId="977"/>
    <cellStyle name="解释性文本 4 2" xfId="978"/>
    <cellStyle name="解释性文本 4 3" xfId="979"/>
    <cellStyle name="解释性文本 4 4" xfId="980"/>
    <cellStyle name="解释性文本 4 5" xfId="981"/>
    <cellStyle name="警告文本 2 2 2 2" xfId="982"/>
    <cellStyle name="警告文本 2 3" xfId="983"/>
    <cellStyle name="警告文本 2 3 2" xfId="984"/>
    <cellStyle name="警告文本 2 4" xfId="985"/>
    <cellStyle name="警告文本 2 5" xfId="986"/>
    <cellStyle name="警告文本 3 2" xfId="987"/>
    <cellStyle name="警告文本 3 2 2" xfId="988"/>
    <cellStyle name="警告文本 3 3" xfId="989"/>
    <cellStyle name="警告文本 3 4" xfId="990"/>
    <cellStyle name="警告文本 4 2" xfId="991"/>
    <cellStyle name="警告文本 4 3" xfId="992"/>
    <cellStyle name="警告文本 4 4" xfId="993"/>
    <cellStyle name="警告文本 4 5" xfId="994"/>
    <cellStyle name="警告文本 5" xfId="995"/>
    <cellStyle name="警告文本 6" xfId="996"/>
    <cellStyle name="链接单元格 2" xfId="997"/>
    <cellStyle name="链接单元格 2 2" xfId="998"/>
    <cellStyle name="链接单元格 2 2 2" xfId="999"/>
    <cellStyle name="链接单元格 2 2 3" xfId="1000"/>
    <cellStyle name="链接单元格 2 2 4" xfId="1001"/>
    <cellStyle name="链接单元格 2 3" xfId="1002"/>
    <cellStyle name="链接单元格 2 3 2" xfId="1003"/>
    <cellStyle name="链接单元格 2 4" xfId="1004"/>
    <cellStyle name="链接单元格 2 5" xfId="1005"/>
    <cellStyle name="链接单元格 3" xfId="1006"/>
    <cellStyle name="链接单元格 3 2" xfId="1007"/>
    <cellStyle name="链接单元格 3 2 2" xfId="1008"/>
    <cellStyle name="链接单元格 3 3" xfId="1009"/>
    <cellStyle name="链接单元格 3 4" xfId="1010"/>
    <cellStyle name="链接单元格 4" xfId="1011"/>
    <cellStyle name="链接单元格 4 2" xfId="1012"/>
    <cellStyle name="链接单元格 4 3" xfId="1013"/>
    <cellStyle name="链接单元格 4 4" xfId="1014"/>
    <cellStyle name="链接单元格 4 5" xfId="1015"/>
    <cellStyle name="链接单元格 5" xfId="1016"/>
    <cellStyle name="链接单元格 6" xfId="1017"/>
    <cellStyle name="强调文字颜色 1 2" xfId="1018"/>
    <cellStyle name="强调文字颜色 1 2 2" xfId="1019"/>
    <cellStyle name="强调文字颜色 1 2 2 2" xfId="1020"/>
    <cellStyle name="强调文字颜色 1 2 2 2 2" xfId="1021"/>
    <cellStyle name="强调文字颜色 1 2 2 3" xfId="1022"/>
    <cellStyle name="强调文字颜色 1 2 2 4" xfId="1023"/>
    <cellStyle name="强调文字颜色 1 2 3" xfId="1024"/>
    <cellStyle name="强调文字颜色 1 2 3 2" xfId="1025"/>
    <cellStyle name="强调文字颜色 1 2 4" xfId="1026"/>
    <cellStyle name="强调文字颜色 1 2 5" xfId="1027"/>
    <cellStyle name="强调文字颜色 1 3" xfId="1028"/>
    <cellStyle name="强调文字颜色 1 3 2" xfId="1029"/>
    <cellStyle name="强调文字颜色 1 3 2 2" xfId="1030"/>
    <cellStyle name="强调文字颜色 1 3 3" xfId="1031"/>
    <cellStyle name="强调文字颜色 1 4" xfId="1032"/>
    <cellStyle name="强调文字颜色 1 4 2" xfId="1033"/>
    <cellStyle name="强调文字颜色 1 4 3" xfId="1034"/>
    <cellStyle name="强调文字颜色 1 4 5" xfId="1035"/>
    <cellStyle name="强调文字颜色 1 6" xfId="1036"/>
    <cellStyle name="强调文字颜色 2 2" xfId="1037"/>
    <cellStyle name="强调文字颜色 2 2 2" xfId="1038"/>
    <cellStyle name="强调文字颜色 2 2 3" xfId="1039"/>
    <cellStyle name="强调文字颜色 2 2 4" xfId="1040"/>
    <cellStyle name="强调文字颜色 2 2 5" xfId="1041"/>
    <cellStyle name="强调文字颜色 2 3" xfId="1042"/>
    <cellStyle name="强调文字颜色 2 4" xfId="1043"/>
    <cellStyle name="强调文字颜色 2 4 2" xfId="1044"/>
    <cellStyle name="强调文字颜色 2 4 3" xfId="1045"/>
    <cellStyle name="强调文字颜色 2 4 4" xfId="1046"/>
    <cellStyle name="强调文字颜色 2 4 5" xfId="1047"/>
    <cellStyle name="强调文字颜色 2 5" xfId="1048"/>
    <cellStyle name="强调文字颜色 2 6" xfId="1049"/>
    <cellStyle name="强调文字颜色 3 2" xfId="1050"/>
    <cellStyle name="强调文字颜色 3 2 2" xfId="1051"/>
    <cellStyle name="强调文字颜色 3 2 2 2" xfId="1052"/>
    <cellStyle name="强调文字颜色 3 2 2 2 2" xfId="1053"/>
    <cellStyle name="强调文字颜色 3 2 2 3" xfId="1054"/>
    <cellStyle name="强调文字颜色 3 2 2 4" xfId="1055"/>
    <cellStyle name="强调文字颜色 3 2 3" xfId="1056"/>
    <cellStyle name="强调文字颜色 3 2 3 2" xfId="1057"/>
    <cellStyle name="强调文字颜色 3 2 4" xfId="1058"/>
    <cellStyle name="强调文字颜色 3 3 2" xfId="1059"/>
    <cellStyle name="强调文字颜色 3 4 2" xfId="1060"/>
    <cellStyle name="强调文字颜色 3 4 4" xfId="1061"/>
    <cellStyle name="强调文字颜色 3 4 5" xfId="1062"/>
    <cellStyle name="强调文字颜色 3 5" xfId="1063"/>
    <cellStyle name="强调文字颜色 3 6" xfId="1064"/>
    <cellStyle name="强调文字颜色 4 2" xfId="1065"/>
    <cellStyle name="强调文字颜色 4 2 2" xfId="1066"/>
    <cellStyle name="强调文字颜色 4 2 2 2" xfId="1067"/>
    <cellStyle name="强调文字颜色 4 2 2 2 2" xfId="1068"/>
    <cellStyle name="强调文字颜色 4 2 2 3" xfId="1069"/>
    <cellStyle name="强调文字颜色 4 2 2 4" xfId="1070"/>
    <cellStyle name="强调文字颜色 4 2 3" xfId="1071"/>
    <cellStyle name="强调文字颜色 4 2 3 2" xfId="1072"/>
    <cellStyle name="强调文字颜色 4 2 4" xfId="1073"/>
    <cellStyle name="强调文字颜色 4 2 5" xfId="1074"/>
    <cellStyle name="强调文字颜色 4 3" xfId="1075"/>
    <cellStyle name="强调文字颜色 4 3 2" xfId="1076"/>
    <cellStyle name="强调文字颜色 4 3 2 2" xfId="1077"/>
    <cellStyle name="强调文字颜色 4 3 4" xfId="1078"/>
    <cellStyle name="强调文字颜色 4 4" xfId="1079"/>
    <cellStyle name="强调文字颜色 4 4 2" xfId="1080"/>
    <cellStyle name="强调文字颜色 4 4 3" xfId="1081"/>
    <cellStyle name="强调文字颜色 4 4 4" xfId="1082"/>
    <cellStyle name="强调文字颜色 4 4 5" xfId="1083"/>
    <cellStyle name="强调文字颜色 4 5" xfId="1084"/>
    <cellStyle name="强调文字颜色 4 6" xfId="1085"/>
    <cellStyle name="强调文字颜色 5 2" xfId="1086"/>
    <cellStyle name="强调文字颜色 5 2 2" xfId="1087"/>
    <cellStyle name="强调文字颜色 5 2 2 2" xfId="1088"/>
    <cellStyle name="强调文字颜色 5 2 2 2 2" xfId="1089"/>
    <cellStyle name="强调文字颜色 5 2 2 3" xfId="1090"/>
    <cellStyle name="强调文字颜色 5 2 2 4" xfId="1091"/>
    <cellStyle name="强调文字颜色 5 2 3" xfId="1092"/>
    <cellStyle name="强调文字颜色 5 2 3 2" xfId="1093"/>
    <cellStyle name="强调文字颜色 5 2 4" xfId="1094"/>
    <cellStyle name="强调文字颜色 5 2 5" xfId="1095"/>
    <cellStyle name="强调文字颜色 5 3" xfId="1096"/>
    <cellStyle name="强调文字颜色 5 3 2 2" xfId="1097"/>
    <cellStyle name="强调文字颜色 5 3 3" xfId="1098"/>
    <cellStyle name="强调文字颜色 5 3 4" xfId="1099"/>
    <cellStyle name="强调文字颜色 5 4" xfId="1100"/>
    <cellStyle name="强调文字颜色 5 4 2" xfId="1101"/>
    <cellStyle name="强调文字颜色 5 4 3" xfId="1102"/>
    <cellStyle name="强调文字颜色 5 4 4" xfId="1103"/>
    <cellStyle name="强调文字颜色 5 4 5" xfId="1104"/>
    <cellStyle name="强调文字颜色 5 5" xfId="1105"/>
    <cellStyle name="强调文字颜色 5 6" xfId="1106"/>
    <cellStyle name="强调文字颜色 6 2" xfId="1107"/>
    <cellStyle name="强调文字颜色 6 2 2" xfId="1108"/>
    <cellStyle name="强调文字颜色 6 2 2 2" xfId="1109"/>
    <cellStyle name="强调文字颜色 6 2 2 2 2" xfId="1110"/>
    <cellStyle name="强调文字颜色 6 2 2 3" xfId="1111"/>
    <cellStyle name="强调文字颜色 6 2 2 4" xfId="1112"/>
    <cellStyle name="强调文字颜色 6 2 3" xfId="1113"/>
    <cellStyle name="强调文字颜色 6 2 3 2" xfId="1114"/>
    <cellStyle name="强调文字颜色 6 2 4" xfId="1115"/>
    <cellStyle name="强调文字颜色 6 2 5" xfId="1116"/>
    <cellStyle name="强调文字颜色 6 3" xfId="1117"/>
    <cellStyle name="强调文字颜色 6 3 2" xfId="1118"/>
    <cellStyle name="强调文字颜色 6 3 2 2" xfId="1119"/>
    <cellStyle name="强调文字颜色 6 3 3" xfId="1120"/>
    <cellStyle name="强调文字颜色 6 3 4" xfId="1121"/>
    <cellStyle name="强调文字颜色 6 4" xfId="1122"/>
    <cellStyle name="强调文字颜色 6 4 2" xfId="1123"/>
    <cellStyle name="强调文字颜色 6 4 2 2" xfId="1124"/>
    <cellStyle name="强调文字颜色 6 4 2 2 2" xfId="1125"/>
    <cellStyle name="强调文字颜色 6 4 2 3" xfId="1126"/>
    <cellStyle name="强调文字颜色 6 4 2 4" xfId="1127"/>
    <cellStyle name="强调文字颜色 6 4 3" xfId="1128"/>
    <cellStyle name="强调文字颜色 6 4 5" xfId="1129"/>
    <cellStyle name="强调文字颜色 6 4 6" xfId="1130"/>
    <cellStyle name="强调文字颜色 6 5" xfId="1131"/>
    <cellStyle name="强调文字颜色 6 6" xfId="1132"/>
    <cellStyle name="适中 2 2" xfId="1133"/>
    <cellStyle name="适中 2 2 2" xfId="1134"/>
    <cellStyle name="适中 2 2 2 2" xfId="1135"/>
    <cellStyle name="适中 2 2 3" xfId="1136"/>
    <cellStyle name="适中 2 2 4" xfId="1137"/>
    <cellStyle name="适中 2 3" xfId="1138"/>
    <cellStyle name="适中 2 3 2" xfId="1139"/>
    <cellStyle name="适中 3 2" xfId="1140"/>
    <cellStyle name="适中 3 2 2" xfId="1141"/>
    <cellStyle name="适中 3 3" xfId="1142"/>
    <cellStyle name="适中 3 4" xfId="1143"/>
    <cellStyle name="适中 4" xfId="1144"/>
    <cellStyle name="适中 4 2" xfId="1145"/>
    <cellStyle name="适中 4 3" xfId="1146"/>
    <cellStyle name="适中 4 4" xfId="1147"/>
    <cellStyle name="适中 4 5" xfId="1148"/>
    <cellStyle name="适中 5" xfId="1149"/>
    <cellStyle name="适中 6" xfId="1150"/>
    <cellStyle name="输出 2" xfId="1151"/>
    <cellStyle name="输出 2 2" xfId="1152"/>
    <cellStyle name="输出 2 2 2" xfId="1153"/>
    <cellStyle name="输出 2 2 2 2" xfId="1154"/>
    <cellStyle name="输出 2 2 3" xfId="1155"/>
    <cellStyle name="输出 2 2 4" xfId="1156"/>
    <cellStyle name="输出 2 2 5" xfId="1157"/>
    <cellStyle name="输出 2 3" xfId="1158"/>
    <cellStyle name="输出 2 3 2" xfId="1159"/>
    <cellStyle name="输出 2 4" xfId="1160"/>
    <cellStyle name="输出 2 5" xfId="1161"/>
    <cellStyle name="输出 2 6" xfId="1162"/>
    <cellStyle name="输出 3" xfId="1163"/>
    <cellStyle name="输出 3 2" xfId="1164"/>
    <cellStyle name="输出 3 2 2" xfId="1165"/>
    <cellStyle name="输出 3 3" xfId="1166"/>
    <cellStyle name="输出 3 4" xfId="1167"/>
    <cellStyle name="输出 3 5" xfId="1168"/>
    <cellStyle name="输出 4" xfId="1169"/>
    <cellStyle name="输出 5" xfId="1170"/>
    <cellStyle name="输出 6" xfId="1171"/>
    <cellStyle name="输出 7" xfId="1172"/>
    <cellStyle name="输入 2 2 2 2" xfId="1173"/>
    <cellStyle name="输入 2 2 3" xfId="1174"/>
    <cellStyle name="输入 2 2 4" xfId="1175"/>
    <cellStyle name="输入 2 2 5" xfId="1176"/>
    <cellStyle name="输入 2 3 2" xfId="1177"/>
    <cellStyle name="输入 2 5" xfId="1178"/>
    <cellStyle name="输入 2 6" xfId="1179"/>
    <cellStyle name="输入 3 2 2" xfId="1180"/>
    <cellStyle name="输入 3 3" xfId="1181"/>
    <cellStyle name="输入 3 4" xfId="1182"/>
    <cellStyle name="输入 3 5" xfId="1183"/>
    <cellStyle name="输入 4" xfId="1184"/>
    <cellStyle name="输入 4 2" xfId="1185"/>
    <cellStyle name="输入 4 3" xfId="1186"/>
    <cellStyle name="输入 4 4" xfId="1187"/>
    <cellStyle name="输入 4 5" xfId="1188"/>
    <cellStyle name="输入 5" xfId="1189"/>
    <cellStyle name="输入 6" xfId="1190"/>
    <cellStyle name="输入 7" xfId="1191"/>
    <cellStyle name="注释 2 2 2" xfId="1192"/>
    <cellStyle name="注释 2 3" xfId="1193"/>
    <cellStyle name="注释 2 3 3 2" xfId="1194"/>
    <cellStyle name="注释 2 3 3 2 2" xfId="1195"/>
    <cellStyle name="注释 2 3 3 2 2 2" xfId="1196"/>
    <cellStyle name="注释 2 4" xfId="1197"/>
    <cellStyle name="注释 2 5" xfId="1198"/>
    <cellStyle name="注释 3 4" xfId="1199"/>
    <cellStyle name="注释 5" xfId="1200"/>
    <cellStyle name="注释 6" xfId="1201"/>
  </cellStyles>
  <dxfs count="7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0000"/>
        </patternFill>
      </fill>
    </dxf>
    <dxf>
      <font>
        <b val="1"/>
        <i val="0"/>
        <color indexed="13"/>
      </font>
      <fill>
        <patternFill patternType="solid">
          <bgColor indexed="17"/>
        </patternFill>
      </fill>
    </dxf>
    <dxf>
      <font>
        <b val="1"/>
        <i val="0"/>
        <color rgb="FFFFFF00"/>
      </font>
      <fill>
        <patternFill patternType="solid">
          <bgColor rgb="FF00B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00B0F0"/>
        </patternFill>
      </fill>
    </dxf>
    <dxf>
      <font>
        <b val="1"/>
        <i val="0"/>
        <color indexed="13"/>
      </font>
      <fill>
        <patternFill patternType="solid">
          <fgColor indexed="10"/>
          <bgColor indexed="1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5"/>
  <sheetViews>
    <sheetView tabSelected="1" zoomScale="55" zoomScaleNormal="55" workbookViewId="0">
      <selection activeCell="N5" sqref="N5"/>
    </sheetView>
  </sheetViews>
  <sheetFormatPr defaultColWidth="9" defaultRowHeight="14.25"/>
  <cols>
    <col min="1" max="1" width="4.375" style="2" customWidth="1"/>
    <col min="2" max="2" width="4.125" style="2" customWidth="1"/>
    <col min="3" max="3" width="3.5" style="2" customWidth="1"/>
    <col min="4" max="4" width="3" style="2" customWidth="1"/>
    <col min="5" max="5" width="10" style="2" customWidth="1"/>
    <col min="6" max="6" width="15.625" style="3" customWidth="1"/>
    <col min="7" max="7" width="11.375" style="2" customWidth="1"/>
    <col min="8" max="8" width="6" style="2" customWidth="1"/>
    <col min="9" max="9" width="12.75" style="2" customWidth="1"/>
    <col min="10" max="11" width="3.375" style="2" customWidth="1"/>
    <col min="12" max="12" width="7.125" style="2" customWidth="1"/>
    <col min="13" max="13" width="4.125" style="2" customWidth="1"/>
    <col min="14" max="14" width="4.875" style="2" customWidth="1"/>
    <col min="15" max="15" width="23.125" style="3" customWidth="1"/>
    <col min="16" max="16" width="4.875" style="2" customWidth="1"/>
    <col min="17" max="17" width="3.25" style="2" customWidth="1"/>
    <col min="18" max="18" width="3" style="4" customWidth="1"/>
    <col min="19" max="19" width="3" style="2" customWidth="1"/>
    <col min="20" max="20" width="3.25" style="2" customWidth="1"/>
    <col min="21" max="22" width="3" style="2" customWidth="1"/>
    <col min="23" max="23" width="2.875" style="2" customWidth="1"/>
    <col min="24" max="24" width="20.625" style="5" customWidth="1"/>
    <col min="25" max="16384" width="9" style="2"/>
  </cols>
  <sheetData>
    <row r="1" ht="47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1" customFormat="1" ht="32.25" customHeight="1" spans="1:24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9" t="s">
        <v>6</v>
      </c>
      <c r="G2" s="10" t="s">
        <v>7</v>
      </c>
      <c r="H2" s="7" t="s">
        <v>8</v>
      </c>
      <c r="I2" s="7" t="s">
        <v>9</v>
      </c>
      <c r="J2" s="7"/>
      <c r="K2" s="7"/>
      <c r="L2" s="7"/>
      <c r="M2" s="7"/>
      <c r="N2" s="7" t="s">
        <v>10</v>
      </c>
      <c r="O2" s="7" t="s">
        <v>11</v>
      </c>
      <c r="P2" s="7"/>
      <c r="Q2" s="7" t="s">
        <v>12</v>
      </c>
      <c r="R2" s="7"/>
      <c r="S2" s="7"/>
      <c r="T2" s="7"/>
      <c r="U2" s="7"/>
      <c r="V2" s="7"/>
      <c r="W2" s="7"/>
      <c r="X2" s="8" t="s">
        <v>13</v>
      </c>
    </row>
    <row r="3" s="1" customFormat="1" ht="46.5" customHeight="1" spans="1:24">
      <c r="A3" s="7"/>
      <c r="B3" s="7"/>
      <c r="C3" s="7"/>
      <c r="D3" s="11"/>
      <c r="E3" s="7"/>
      <c r="F3" s="12"/>
      <c r="G3" s="10"/>
      <c r="H3" s="7"/>
      <c r="I3" s="8" t="s">
        <v>14</v>
      </c>
      <c r="J3" s="7" t="s">
        <v>15</v>
      </c>
      <c r="K3" s="8" t="s">
        <v>16</v>
      </c>
      <c r="L3" s="7" t="s">
        <v>17</v>
      </c>
      <c r="M3" s="7"/>
      <c r="N3" s="7"/>
      <c r="O3" s="9" t="s">
        <v>18</v>
      </c>
      <c r="P3" s="31" t="s">
        <v>19</v>
      </c>
      <c r="Q3" s="7" t="s">
        <v>20</v>
      </c>
      <c r="R3" s="41" t="s">
        <v>21</v>
      </c>
      <c r="S3" s="7" t="s">
        <v>22</v>
      </c>
      <c r="T3" s="7" t="s">
        <v>23</v>
      </c>
      <c r="U3" s="7" t="s">
        <v>24</v>
      </c>
      <c r="V3" s="7"/>
      <c r="W3" s="7"/>
      <c r="X3" s="11"/>
    </row>
    <row r="4" s="1" customFormat="1" ht="84" customHeight="1" spans="1:24">
      <c r="A4" s="7"/>
      <c r="B4" s="7"/>
      <c r="C4" s="7"/>
      <c r="D4" s="13"/>
      <c r="E4" s="7"/>
      <c r="F4" s="14"/>
      <c r="G4" s="10"/>
      <c r="H4" s="7"/>
      <c r="I4" s="13"/>
      <c r="J4" s="7"/>
      <c r="K4" s="13"/>
      <c r="L4" s="7" t="s">
        <v>25</v>
      </c>
      <c r="M4" s="7" t="s">
        <v>26</v>
      </c>
      <c r="N4" s="7"/>
      <c r="O4" s="14"/>
      <c r="P4" s="31"/>
      <c r="Q4" s="7"/>
      <c r="R4" s="41"/>
      <c r="S4" s="7"/>
      <c r="T4" s="7"/>
      <c r="U4" s="7" t="s">
        <v>27</v>
      </c>
      <c r="V4" s="7" t="s">
        <v>28</v>
      </c>
      <c r="W4" s="42" t="s">
        <v>29</v>
      </c>
      <c r="X4" s="13"/>
    </row>
    <row r="5" ht="71.25" spans="1:24">
      <c r="A5" s="15">
        <v>1</v>
      </c>
      <c r="B5" s="16" t="s">
        <v>30</v>
      </c>
      <c r="C5" s="17" t="s">
        <v>31</v>
      </c>
      <c r="D5" s="17">
        <v>34</v>
      </c>
      <c r="E5" s="16" t="s">
        <v>32</v>
      </c>
      <c r="F5" s="18" t="s">
        <v>33</v>
      </c>
      <c r="G5" s="16" t="s">
        <v>34</v>
      </c>
      <c r="H5" s="17" t="s">
        <v>35</v>
      </c>
      <c r="I5" s="17" t="s">
        <v>36</v>
      </c>
      <c r="J5" s="32">
        <v>5</v>
      </c>
      <c r="K5" s="32">
        <v>8</v>
      </c>
      <c r="L5" s="17"/>
      <c r="M5" s="17"/>
      <c r="N5" s="17"/>
      <c r="O5" s="21" t="s">
        <v>37</v>
      </c>
      <c r="P5" s="33"/>
      <c r="Q5" s="17">
        <v>8</v>
      </c>
      <c r="R5" s="17">
        <v>5</v>
      </c>
      <c r="S5" s="17">
        <v>5</v>
      </c>
      <c r="T5" s="17">
        <v>5</v>
      </c>
      <c r="U5" s="17"/>
      <c r="V5" s="17"/>
      <c r="W5" s="17"/>
      <c r="X5" s="43"/>
    </row>
    <row r="6" ht="57" spans="1:24">
      <c r="A6" s="15">
        <v>2</v>
      </c>
      <c r="B6" s="16" t="s">
        <v>38</v>
      </c>
      <c r="C6" s="17" t="s">
        <v>31</v>
      </c>
      <c r="D6" s="17">
        <v>60</v>
      </c>
      <c r="E6" s="16" t="s">
        <v>39</v>
      </c>
      <c r="F6" s="18" t="s">
        <v>40</v>
      </c>
      <c r="G6" s="17" t="s">
        <v>41</v>
      </c>
      <c r="H6" s="17" t="s">
        <v>35</v>
      </c>
      <c r="I6" s="17" t="s">
        <v>42</v>
      </c>
      <c r="J6" s="32">
        <v>3</v>
      </c>
      <c r="K6" s="32">
        <v>6</v>
      </c>
      <c r="L6" s="17"/>
      <c r="M6" s="17"/>
      <c r="N6" s="17"/>
      <c r="O6" s="21"/>
      <c r="P6" s="33"/>
      <c r="Q6" s="17">
        <v>6</v>
      </c>
      <c r="R6" s="17">
        <v>6</v>
      </c>
      <c r="S6" s="17">
        <v>6</v>
      </c>
      <c r="T6" s="17">
        <v>6</v>
      </c>
      <c r="U6" s="17"/>
      <c r="V6" s="17"/>
      <c r="W6" s="17"/>
      <c r="X6" s="43"/>
    </row>
    <row r="7" ht="71.25" spans="1:24">
      <c r="A7" s="15">
        <v>3</v>
      </c>
      <c r="B7" s="19" t="s">
        <v>43</v>
      </c>
      <c r="C7" s="17" t="s">
        <v>31</v>
      </c>
      <c r="D7" s="19">
        <v>20</v>
      </c>
      <c r="E7" s="19" t="s">
        <v>44</v>
      </c>
      <c r="F7" s="18" t="s">
        <v>45</v>
      </c>
      <c r="G7" s="17" t="s">
        <v>46</v>
      </c>
      <c r="H7" s="17" t="s">
        <v>47</v>
      </c>
      <c r="I7" s="19" t="s">
        <v>48</v>
      </c>
      <c r="J7" s="19">
        <v>2</v>
      </c>
      <c r="K7" s="19">
        <v>6</v>
      </c>
      <c r="L7" s="19"/>
      <c r="M7" s="19"/>
      <c r="N7" s="19"/>
      <c r="O7" s="34" t="s">
        <v>49</v>
      </c>
      <c r="P7" s="19"/>
      <c r="Q7" s="19">
        <v>6</v>
      </c>
      <c r="R7" s="19">
        <v>6</v>
      </c>
      <c r="S7" s="19">
        <v>6</v>
      </c>
      <c r="T7" s="19">
        <v>6</v>
      </c>
      <c r="U7" s="19"/>
      <c r="V7" s="19"/>
      <c r="W7" s="19"/>
      <c r="X7" s="44"/>
    </row>
    <row r="8" ht="71.25" spans="1:24">
      <c r="A8" s="15">
        <v>4</v>
      </c>
      <c r="B8" s="16" t="s">
        <v>50</v>
      </c>
      <c r="C8" s="17" t="s">
        <v>31</v>
      </c>
      <c r="D8" s="17">
        <v>54</v>
      </c>
      <c r="E8" s="16" t="s">
        <v>51</v>
      </c>
      <c r="F8" s="18" t="s">
        <v>52</v>
      </c>
      <c r="G8" s="20" t="s">
        <v>53</v>
      </c>
      <c r="H8" s="17" t="s">
        <v>35</v>
      </c>
      <c r="I8" s="17" t="s">
        <v>54</v>
      </c>
      <c r="J8" s="32">
        <v>4</v>
      </c>
      <c r="K8" s="32">
        <v>7</v>
      </c>
      <c r="L8" s="15"/>
      <c r="M8" s="15"/>
      <c r="N8" s="15"/>
      <c r="O8" s="21" t="s">
        <v>55</v>
      </c>
      <c r="P8" s="33"/>
      <c r="Q8" s="15">
        <v>7</v>
      </c>
      <c r="R8" s="45">
        <v>7</v>
      </c>
      <c r="S8" s="45">
        <v>7</v>
      </c>
      <c r="T8" s="45">
        <v>7</v>
      </c>
      <c r="U8" s="45"/>
      <c r="V8" s="45"/>
      <c r="W8" s="45"/>
      <c r="X8" s="46"/>
    </row>
    <row r="9" ht="99.75" spans="1:24">
      <c r="A9" s="15">
        <v>5</v>
      </c>
      <c r="B9" s="16" t="s">
        <v>56</v>
      </c>
      <c r="C9" s="17" t="s">
        <v>31</v>
      </c>
      <c r="D9" s="17">
        <v>50</v>
      </c>
      <c r="E9" s="16" t="s">
        <v>57</v>
      </c>
      <c r="F9" s="18" t="s">
        <v>58</v>
      </c>
      <c r="G9" s="17" t="s">
        <v>46</v>
      </c>
      <c r="H9" s="17" t="s">
        <v>59</v>
      </c>
      <c r="I9" s="17" t="s">
        <v>60</v>
      </c>
      <c r="J9" s="32">
        <v>2</v>
      </c>
      <c r="K9" s="32">
        <v>6</v>
      </c>
      <c r="L9" s="15"/>
      <c r="M9" s="15"/>
      <c r="N9" s="15"/>
      <c r="O9" s="35" t="s">
        <v>61</v>
      </c>
      <c r="P9" s="33"/>
      <c r="Q9" s="17">
        <v>6</v>
      </c>
      <c r="R9" s="45">
        <v>4</v>
      </c>
      <c r="S9" s="45">
        <v>4</v>
      </c>
      <c r="T9" s="45">
        <v>4</v>
      </c>
      <c r="U9" s="17"/>
      <c r="V9" s="17"/>
      <c r="W9" s="17"/>
      <c r="X9" s="43"/>
    </row>
    <row r="10" ht="99.75" customHeight="1" spans="1:24">
      <c r="A10" s="15">
        <v>6</v>
      </c>
      <c r="B10" s="17" t="s">
        <v>62</v>
      </c>
      <c r="C10" s="17" t="s">
        <v>31</v>
      </c>
      <c r="D10" s="17">
        <v>45</v>
      </c>
      <c r="E10" s="17" t="s">
        <v>63</v>
      </c>
      <c r="F10" s="21" t="s">
        <v>64</v>
      </c>
      <c r="G10" s="17" t="s">
        <v>65</v>
      </c>
      <c r="H10" s="17" t="s">
        <v>66</v>
      </c>
      <c r="I10" s="17" t="s">
        <v>67</v>
      </c>
      <c r="J10" s="17">
        <v>4</v>
      </c>
      <c r="K10" s="17">
        <v>6</v>
      </c>
      <c r="L10" s="17"/>
      <c r="M10" s="17"/>
      <c r="N10" s="17" t="s">
        <v>68</v>
      </c>
      <c r="O10" s="21"/>
      <c r="P10" s="17"/>
      <c r="Q10" s="17">
        <v>5</v>
      </c>
      <c r="R10" s="17">
        <v>5</v>
      </c>
      <c r="S10" s="17">
        <v>5</v>
      </c>
      <c r="T10" s="17">
        <v>5</v>
      </c>
      <c r="U10" s="17"/>
      <c r="V10" s="17"/>
      <c r="W10" s="17"/>
      <c r="X10" s="43"/>
    </row>
    <row r="11" ht="71.25" spans="1:24">
      <c r="A11" s="15">
        <v>7</v>
      </c>
      <c r="B11" s="17" t="s">
        <v>69</v>
      </c>
      <c r="C11" s="17" t="s">
        <v>31</v>
      </c>
      <c r="D11" s="17">
        <v>51</v>
      </c>
      <c r="E11" s="17" t="s">
        <v>51</v>
      </c>
      <c r="F11" s="21" t="s">
        <v>70</v>
      </c>
      <c r="G11" s="17" t="s">
        <v>71</v>
      </c>
      <c r="H11" s="17" t="s">
        <v>35</v>
      </c>
      <c r="I11" s="17" t="s">
        <v>72</v>
      </c>
      <c r="J11" s="17">
        <v>3</v>
      </c>
      <c r="K11" s="17">
        <v>7</v>
      </c>
      <c r="L11" s="17"/>
      <c r="M11" s="17"/>
      <c r="N11" s="17"/>
      <c r="O11" s="21" t="s">
        <v>73</v>
      </c>
      <c r="P11" s="17"/>
      <c r="Q11" s="17">
        <v>7</v>
      </c>
      <c r="R11" s="17">
        <v>7</v>
      </c>
      <c r="S11" s="17">
        <v>7</v>
      </c>
      <c r="T11" s="17">
        <v>7</v>
      </c>
      <c r="U11" s="17"/>
      <c r="V11" s="17"/>
      <c r="W11" s="17"/>
      <c r="X11" s="47"/>
    </row>
    <row r="12" ht="71.25" spans="1:24">
      <c r="A12" s="15">
        <v>8</v>
      </c>
      <c r="B12" s="17" t="s">
        <v>74</v>
      </c>
      <c r="C12" s="17" t="s">
        <v>31</v>
      </c>
      <c r="D12" s="17">
        <v>49</v>
      </c>
      <c r="E12" s="17" t="s">
        <v>75</v>
      </c>
      <c r="F12" s="21" t="s">
        <v>76</v>
      </c>
      <c r="G12" s="17" t="s">
        <v>77</v>
      </c>
      <c r="H12" s="17" t="s">
        <v>66</v>
      </c>
      <c r="I12" s="17" t="s">
        <v>78</v>
      </c>
      <c r="J12" s="17">
        <v>2</v>
      </c>
      <c r="K12" s="17">
        <v>6</v>
      </c>
      <c r="L12" s="17"/>
      <c r="M12" s="17"/>
      <c r="N12" s="17"/>
      <c r="O12" s="21"/>
      <c r="P12" s="17"/>
      <c r="Q12" s="17">
        <v>6</v>
      </c>
      <c r="R12" s="17">
        <v>6</v>
      </c>
      <c r="S12" s="17">
        <v>6</v>
      </c>
      <c r="T12" s="17">
        <v>6</v>
      </c>
      <c r="U12" s="17"/>
      <c r="V12" s="17"/>
      <c r="W12" s="17"/>
      <c r="X12" s="43"/>
    </row>
    <row r="13" ht="128.25" spans="1:24">
      <c r="A13" s="15">
        <v>9</v>
      </c>
      <c r="B13" s="16" t="s">
        <v>79</v>
      </c>
      <c r="C13" s="17" t="s">
        <v>31</v>
      </c>
      <c r="D13" s="17">
        <v>38</v>
      </c>
      <c r="E13" s="16" t="s">
        <v>39</v>
      </c>
      <c r="F13" s="18" t="s">
        <v>80</v>
      </c>
      <c r="G13" s="20" t="s">
        <v>81</v>
      </c>
      <c r="H13" s="17" t="s">
        <v>82</v>
      </c>
      <c r="I13" s="17" t="s">
        <v>83</v>
      </c>
      <c r="J13" s="32">
        <v>5</v>
      </c>
      <c r="K13" s="32">
        <v>8</v>
      </c>
      <c r="L13" s="17" t="s">
        <v>84</v>
      </c>
      <c r="M13" s="17"/>
      <c r="N13" s="36"/>
      <c r="O13" s="21"/>
      <c r="P13" s="33"/>
      <c r="Q13" s="17">
        <v>8</v>
      </c>
      <c r="R13" s="17">
        <v>5</v>
      </c>
      <c r="S13" s="17">
        <v>5</v>
      </c>
      <c r="T13" s="17">
        <v>5</v>
      </c>
      <c r="U13" s="17">
        <v>1</v>
      </c>
      <c r="V13" s="17">
        <v>0</v>
      </c>
      <c r="W13" s="17">
        <v>1</v>
      </c>
      <c r="X13" s="48"/>
    </row>
    <row r="14" ht="128.25" spans="1:24">
      <c r="A14" s="15">
        <v>10</v>
      </c>
      <c r="B14" s="22" t="s">
        <v>85</v>
      </c>
      <c r="C14" s="23" t="s">
        <v>31</v>
      </c>
      <c r="D14" s="22">
        <v>35</v>
      </c>
      <c r="E14" s="24" t="s">
        <v>39</v>
      </c>
      <c r="F14" s="25" t="s">
        <v>86</v>
      </c>
      <c r="G14" s="22" t="s">
        <v>87</v>
      </c>
      <c r="H14" s="22" t="s">
        <v>82</v>
      </c>
      <c r="I14" s="37" t="s">
        <v>54</v>
      </c>
      <c r="J14" s="17">
        <v>4</v>
      </c>
      <c r="K14" s="17">
        <v>7</v>
      </c>
      <c r="L14" s="22" t="s">
        <v>84</v>
      </c>
      <c r="M14" s="23"/>
      <c r="N14" s="23"/>
      <c r="O14" s="38"/>
      <c r="P14" s="39"/>
      <c r="Q14" s="23">
        <v>7</v>
      </c>
      <c r="R14" s="23">
        <v>3</v>
      </c>
      <c r="S14" s="23">
        <v>3</v>
      </c>
      <c r="T14" s="23">
        <v>3</v>
      </c>
      <c r="U14" s="23">
        <v>1</v>
      </c>
      <c r="V14" s="23">
        <v>0</v>
      </c>
      <c r="W14" s="23">
        <v>1</v>
      </c>
      <c r="X14" s="43"/>
    </row>
    <row r="15" ht="105" customHeight="1" spans="1:24">
      <c r="A15" s="15">
        <v>11</v>
      </c>
      <c r="B15" s="22" t="s">
        <v>88</v>
      </c>
      <c r="C15" s="23" t="s">
        <v>31</v>
      </c>
      <c r="D15" s="22">
        <v>41</v>
      </c>
      <c r="E15" s="24" t="s">
        <v>39</v>
      </c>
      <c r="F15" s="25" t="s">
        <v>89</v>
      </c>
      <c r="G15" s="22" t="s">
        <v>77</v>
      </c>
      <c r="H15" s="22" t="s">
        <v>82</v>
      </c>
      <c r="I15" s="37" t="s">
        <v>90</v>
      </c>
      <c r="J15" s="17">
        <v>2</v>
      </c>
      <c r="K15" s="17">
        <v>6</v>
      </c>
      <c r="L15" s="22" t="s">
        <v>84</v>
      </c>
      <c r="M15" s="23"/>
      <c r="N15" s="23"/>
      <c r="O15" s="38"/>
      <c r="P15" s="39"/>
      <c r="Q15" s="23">
        <v>6</v>
      </c>
      <c r="R15" s="23">
        <v>3</v>
      </c>
      <c r="S15" s="23">
        <v>3</v>
      </c>
      <c r="T15" s="23">
        <v>3</v>
      </c>
      <c r="U15" s="23"/>
      <c r="V15" s="23"/>
      <c r="W15" s="23"/>
      <c r="X15" s="43"/>
    </row>
    <row r="16" ht="121.5" customHeight="1" spans="1:24">
      <c r="A16" s="15">
        <v>12</v>
      </c>
      <c r="B16" s="22" t="s">
        <v>91</v>
      </c>
      <c r="C16" s="23" t="s">
        <v>31</v>
      </c>
      <c r="D16" s="22">
        <v>32</v>
      </c>
      <c r="E16" s="24" t="s">
        <v>92</v>
      </c>
      <c r="F16" s="25" t="s">
        <v>93</v>
      </c>
      <c r="G16" s="22" t="s">
        <v>41</v>
      </c>
      <c r="H16" s="22" t="s">
        <v>47</v>
      </c>
      <c r="I16" s="37" t="s">
        <v>94</v>
      </c>
      <c r="J16" s="17">
        <v>2</v>
      </c>
      <c r="K16" s="17">
        <v>6</v>
      </c>
      <c r="L16" s="22" t="s">
        <v>84</v>
      </c>
      <c r="M16" s="23"/>
      <c r="N16" s="23"/>
      <c r="O16" s="38" t="s">
        <v>95</v>
      </c>
      <c r="P16" s="39"/>
      <c r="Q16" s="23">
        <v>6</v>
      </c>
      <c r="R16" s="23">
        <v>6</v>
      </c>
      <c r="S16" s="23">
        <v>6</v>
      </c>
      <c r="T16" s="23">
        <v>6</v>
      </c>
      <c r="U16" s="23"/>
      <c r="V16" s="23"/>
      <c r="W16" s="23"/>
      <c r="X16" s="43"/>
    </row>
    <row r="17" ht="107.25" customHeight="1" spans="1:24">
      <c r="A17" s="15">
        <v>13</v>
      </c>
      <c r="B17" s="22" t="s">
        <v>96</v>
      </c>
      <c r="C17" s="23" t="s">
        <v>31</v>
      </c>
      <c r="D17" s="22">
        <v>21</v>
      </c>
      <c r="E17" s="24" t="s">
        <v>97</v>
      </c>
      <c r="F17" s="25" t="s">
        <v>98</v>
      </c>
      <c r="G17" s="22" t="s">
        <v>99</v>
      </c>
      <c r="H17" s="22" t="s">
        <v>47</v>
      </c>
      <c r="I17" s="37" t="s">
        <v>100</v>
      </c>
      <c r="J17" s="17">
        <v>2</v>
      </c>
      <c r="K17" s="17">
        <v>6</v>
      </c>
      <c r="L17" s="22" t="s">
        <v>84</v>
      </c>
      <c r="M17" s="23"/>
      <c r="N17" s="23"/>
      <c r="O17" s="38" t="s">
        <v>101</v>
      </c>
      <c r="P17" s="39"/>
      <c r="Q17" s="23">
        <v>6</v>
      </c>
      <c r="R17" s="23">
        <v>6</v>
      </c>
      <c r="S17" s="23">
        <v>6</v>
      </c>
      <c r="T17" s="23">
        <v>6</v>
      </c>
      <c r="U17" s="23"/>
      <c r="V17" s="23"/>
      <c r="W17" s="23"/>
      <c r="X17" s="43"/>
    </row>
    <row r="18" ht="85.5" spans="1:24">
      <c r="A18" s="15">
        <v>14</v>
      </c>
      <c r="B18" s="16" t="s">
        <v>102</v>
      </c>
      <c r="C18" s="17" t="s">
        <v>31</v>
      </c>
      <c r="D18" s="17">
        <v>31</v>
      </c>
      <c r="E18" s="16" t="s">
        <v>32</v>
      </c>
      <c r="F18" s="18" t="s">
        <v>103</v>
      </c>
      <c r="G18" s="20" t="s">
        <v>104</v>
      </c>
      <c r="H18" s="17" t="s">
        <v>105</v>
      </c>
      <c r="I18" s="17" t="s">
        <v>54</v>
      </c>
      <c r="J18" s="32">
        <v>5</v>
      </c>
      <c r="K18" s="32">
        <v>8</v>
      </c>
      <c r="L18" s="17"/>
      <c r="M18" s="17"/>
      <c r="N18" s="36"/>
      <c r="O18" s="21" t="s">
        <v>106</v>
      </c>
      <c r="P18" s="33"/>
      <c r="Q18" s="17">
        <v>8</v>
      </c>
      <c r="R18" s="17">
        <v>8</v>
      </c>
      <c r="S18" s="17">
        <v>8</v>
      </c>
      <c r="T18" s="17">
        <v>8</v>
      </c>
      <c r="U18" s="17"/>
      <c r="V18" s="17"/>
      <c r="W18" s="17"/>
      <c r="X18" s="48"/>
    </row>
    <row r="19" ht="128.25" spans="1:24">
      <c r="A19" s="15">
        <v>15</v>
      </c>
      <c r="B19" s="16" t="s">
        <v>107</v>
      </c>
      <c r="C19" s="17" t="s">
        <v>31</v>
      </c>
      <c r="D19" s="17">
        <v>46</v>
      </c>
      <c r="E19" s="16" t="s">
        <v>39</v>
      </c>
      <c r="F19" s="18" t="s">
        <v>108</v>
      </c>
      <c r="G19" s="20" t="s">
        <v>109</v>
      </c>
      <c r="H19" s="17" t="s">
        <v>110</v>
      </c>
      <c r="I19" s="17" t="s">
        <v>111</v>
      </c>
      <c r="J19" s="32">
        <v>4</v>
      </c>
      <c r="K19" s="32">
        <v>7</v>
      </c>
      <c r="L19" s="17"/>
      <c r="M19" s="17"/>
      <c r="N19" s="36"/>
      <c r="O19" s="21"/>
      <c r="P19" s="33"/>
      <c r="Q19" s="17">
        <v>7</v>
      </c>
      <c r="R19" s="23">
        <v>3</v>
      </c>
      <c r="S19" s="23">
        <v>3</v>
      </c>
      <c r="T19" s="23">
        <v>3</v>
      </c>
      <c r="U19" s="17">
        <v>1</v>
      </c>
      <c r="V19" s="17">
        <v>0</v>
      </c>
      <c r="W19" s="17">
        <v>1</v>
      </c>
      <c r="X19" s="48"/>
    </row>
    <row r="20" ht="57" spans="1:24">
      <c r="A20" s="15">
        <v>16</v>
      </c>
      <c r="B20" s="16" t="s">
        <v>112</v>
      </c>
      <c r="C20" s="17" t="s">
        <v>31</v>
      </c>
      <c r="D20" s="17">
        <v>36</v>
      </c>
      <c r="E20" s="16" t="s">
        <v>32</v>
      </c>
      <c r="F20" s="18" t="s">
        <v>113</v>
      </c>
      <c r="G20" s="16" t="s">
        <v>114</v>
      </c>
      <c r="H20" s="17" t="s">
        <v>105</v>
      </c>
      <c r="I20" s="17" t="s">
        <v>115</v>
      </c>
      <c r="J20" s="32">
        <v>3</v>
      </c>
      <c r="K20" s="32">
        <v>7</v>
      </c>
      <c r="L20" s="17"/>
      <c r="M20" s="17"/>
      <c r="N20" s="17"/>
      <c r="O20" s="21" t="s">
        <v>116</v>
      </c>
      <c r="P20" s="33"/>
      <c r="Q20" s="17">
        <v>7</v>
      </c>
      <c r="R20" s="23">
        <v>4</v>
      </c>
      <c r="S20" s="23">
        <v>4</v>
      </c>
      <c r="T20" s="23">
        <v>4</v>
      </c>
      <c r="U20" s="17"/>
      <c r="V20" s="17"/>
      <c r="W20" s="17"/>
      <c r="X20" s="43"/>
    </row>
    <row r="21" ht="71.25" spans="1:24">
      <c r="A21" s="15">
        <v>17</v>
      </c>
      <c r="B21" s="16" t="s">
        <v>117</v>
      </c>
      <c r="C21" s="17" t="s">
        <v>31</v>
      </c>
      <c r="D21" s="17">
        <v>20</v>
      </c>
      <c r="E21" s="16" t="s">
        <v>63</v>
      </c>
      <c r="F21" s="18" t="s">
        <v>118</v>
      </c>
      <c r="G21" s="17" t="s">
        <v>46</v>
      </c>
      <c r="H21" s="17" t="s">
        <v>119</v>
      </c>
      <c r="I21" s="17" t="s">
        <v>120</v>
      </c>
      <c r="J21" s="32">
        <v>2</v>
      </c>
      <c r="K21" s="32">
        <v>6</v>
      </c>
      <c r="L21" s="17"/>
      <c r="M21" s="17"/>
      <c r="N21" s="17"/>
      <c r="O21" s="21"/>
      <c r="P21" s="33"/>
      <c r="Q21" s="17">
        <v>6</v>
      </c>
      <c r="R21" s="23">
        <v>3</v>
      </c>
      <c r="S21" s="23">
        <v>3</v>
      </c>
      <c r="T21" s="23">
        <v>3</v>
      </c>
      <c r="U21" s="17"/>
      <c r="V21" s="17"/>
      <c r="W21" s="17"/>
      <c r="X21" s="43"/>
    </row>
    <row r="22" ht="242.25" spans="1:24">
      <c r="A22" s="15">
        <v>18</v>
      </c>
      <c r="B22" s="22" t="s">
        <v>121</v>
      </c>
      <c r="C22" s="22" t="s">
        <v>31</v>
      </c>
      <c r="D22" s="22">
        <v>50</v>
      </c>
      <c r="E22" s="22" t="s">
        <v>122</v>
      </c>
      <c r="F22" s="26" t="s">
        <v>123</v>
      </c>
      <c r="G22" s="24" t="s">
        <v>124</v>
      </c>
      <c r="H22" s="22" t="s">
        <v>59</v>
      </c>
      <c r="I22" s="22" t="s">
        <v>125</v>
      </c>
      <c r="J22" s="22">
        <v>6</v>
      </c>
      <c r="K22" s="22">
        <v>8</v>
      </c>
      <c r="L22" s="22"/>
      <c r="M22" s="22"/>
      <c r="N22" s="36" t="s">
        <v>126</v>
      </c>
      <c r="O22" s="26"/>
      <c r="P22" s="40"/>
      <c r="Q22" s="22">
        <v>8</v>
      </c>
      <c r="R22" s="23">
        <v>3</v>
      </c>
      <c r="S22" s="23">
        <v>3</v>
      </c>
      <c r="T22" s="23">
        <v>3</v>
      </c>
      <c r="U22" s="22">
        <v>5</v>
      </c>
      <c r="V22" s="22">
        <v>0</v>
      </c>
      <c r="W22" s="22">
        <v>5</v>
      </c>
      <c r="X22" s="43"/>
    </row>
    <row r="23" ht="99.75" spans="1:24">
      <c r="A23" s="15">
        <v>19</v>
      </c>
      <c r="B23" s="27" t="s">
        <v>127</v>
      </c>
      <c r="C23" s="27" t="s">
        <v>31</v>
      </c>
      <c r="D23" s="27">
        <v>27</v>
      </c>
      <c r="E23" s="27" t="s">
        <v>128</v>
      </c>
      <c r="F23" s="28" t="s">
        <v>129</v>
      </c>
      <c r="G23" s="27" t="s">
        <v>130</v>
      </c>
      <c r="H23" s="27" t="s">
        <v>105</v>
      </c>
      <c r="I23" s="27" t="s">
        <v>131</v>
      </c>
      <c r="J23" s="27">
        <v>7</v>
      </c>
      <c r="K23" s="27">
        <v>9</v>
      </c>
      <c r="L23" s="27"/>
      <c r="M23" s="27"/>
      <c r="N23" s="27"/>
      <c r="O23" s="27"/>
      <c r="P23" s="27"/>
      <c r="Q23" s="27">
        <v>9</v>
      </c>
      <c r="R23" s="27">
        <v>9</v>
      </c>
      <c r="S23" s="27">
        <v>9</v>
      </c>
      <c r="T23" s="27">
        <v>9</v>
      </c>
      <c r="U23" s="27"/>
      <c r="V23" s="27"/>
      <c r="W23" s="27"/>
      <c r="X23" s="49"/>
    </row>
    <row r="24" ht="71.25" spans="1:24">
      <c r="A24" s="15">
        <v>20</v>
      </c>
      <c r="B24" s="17" t="s">
        <v>132</v>
      </c>
      <c r="C24" s="17" t="s">
        <v>31</v>
      </c>
      <c r="D24" s="17">
        <v>21</v>
      </c>
      <c r="E24" s="17" t="s">
        <v>133</v>
      </c>
      <c r="F24" s="21" t="s">
        <v>134</v>
      </c>
      <c r="G24" s="29" t="s">
        <v>46</v>
      </c>
      <c r="H24" s="17" t="s">
        <v>105</v>
      </c>
      <c r="I24" s="17" t="s">
        <v>78</v>
      </c>
      <c r="J24" s="17">
        <v>2</v>
      </c>
      <c r="K24" s="17">
        <v>6</v>
      </c>
      <c r="L24" s="17"/>
      <c r="M24" s="17"/>
      <c r="N24" s="17"/>
      <c r="O24" s="21" t="s">
        <v>135</v>
      </c>
      <c r="P24" s="33"/>
      <c r="Q24" s="17">
        <v>6</v>
      </c>
      <c r="R24" s="17">
        <v>6</v>
      </c>
      <c r="S24" s="17">
        <v>6</v>
      </c>
      <c r="T24" s="17">
        <v>6</v>
      </c>
      <c r="U24" s="17"/>
      <c r="V24" s="17"/>
      <c r="W24" s="17"/>
      <c r="X24" s="43"/>
    </row>
    <row r="25" ht="71.25" spans="1:24">
      <c r="A25" s="15">
        <v>21</v>
      </c>
      <c r="B25" s="17" t="s">
        <v>136</v>
      </c>
      <c r="C25" s="17" t="s">
        <v>31</v>
      </c>
      <c r="D25" s="17">
        <v>42</v>
      </c>
      <c r="E25" s="30" t="s">
        <v>39</v>
      </c>
      <c r="F25" s="21" t="s">
        <v>137</v>
      </c>
      <c r="G25" s="29" t="s">
        <v>77</v>
      </c>
      <c r="H25" s="17" t="s">
        <v>66</v>
      </c>
      <c r="I25" s="17" t="s">
        <v>78</v>
      </c>
      <c r="J25" s="17">
        <v>2</v>
      </c>
      <c r="K25" s="17">
        <v>6</v>
      </c>
      <c r="L25" s="17"/>
      <c r="M25" s="17"/>
      <c r="N25" s="17"/>
      <c r="O25" s="21"/>
      <c r="P25" s="33"/>
      <c r="Q25" s="17">
        <v>6</v>
      </c>
      <c r="R25" s="17">
        <v>6</v>
      </c>
      <c r="S25" s="17">
        <v>6</v>
      </c>
      <c r="T25" s="17">
        <v>6</v>
      </c>
      <c r="U25" s="17"/>
      <c r="V25" s="17"/>
      <c r="W25" s="17"/>
      <c r="X25" s="43"/>
    </row>
  </sheetData>
  <mergeCells count="25">
    <mergeCell ref="A1:X1"/>
    <mergeCell ref="I2:M2"/>
    <mergeCell ref="O2:P2"/>
    <mergeCell ref="Q2:W2"/>
    <mergeCell ref="L3:M3"/>
    <mergeCell ref="U3:W3"/>
    <mergeCell ref="A2:A4"/>
    <mergeCell ref="B2:B4"/>
    <mergeCell ref="C2:C4"/>
    <mergeCell ref="D2:D4"/>
    <mergeCell ref="E2:E4"/>
    <mergeCell ref="F2:F4"/>
    <mergeCell ref="G2:G4"/>
    <mergeCell ref="H2:H4"/>
    <mergeCell ref="I3:I4"/>
    <mergeCell ref="J3:J4"/>
    <mergeCell ref="K3:K4"/>
    <mergeCell ref="N2:N4"/>
    <mergeCell ref="O3:O4"/>
    <mergeCell ref="P3:P4"/>
    <mergeCell ref="Q3:Q4"/>
    <mergeCell ref="R3:R4"/>
    <mergeCell ref="S3:S4"/>
    <mergeCell ref="T3:T4"/>
    <mergeCell ref="X2:X4"/>
  </mergeCells>
  <conditionalFormatting sqref="B5">
    <cfRule type="duplicateValues" dxfId="0" priority="70"/>
    <cfRule type="duplicateValues" dxfId="0" priority="71"/>
    <cfRule type="duplicateValues" dxfId="1" priority="243"/>
  </conditionalFormatting>
  <conditionalFormatting sqref="G5">
    <cfRule type="duplicateValues" dxfId="1" priority="437"/>
  </conditionalFormatting>
  <conditionalFormatting sqref="B6">
    <cfRule type="duplicateValues" dxfId="1" priority="64"/>
    <cfRule type="duplicateValues" dxfId="0" priority="65"/>
    <cfRule type="duplicateValues" dxfId="0" priority="66"/>
  </conditionalFormatting>
  <conditionalFormatting sqref="B7">
    <cfRule type="duplicateValues" dxfId="0" priority="53"/>
    <cfRule type="duplicateValues" dxfId="0" priority="54"/>
    <cfRule type="duplicateValues" dxfId="1" priority="57"/>
  </conditionalFormatting>
  <conditionalFormatting sqref="B10">
    <cfRule type="duplicateValues" dxfId="0" priority="41"/>
    <cfRule type="duplicateValues" dxfId="0" priority="42"/>
    <cfRule type="duplicateValues" dxfId="1" priority="47"/>
  </conditionalFormatting>
  <conditionalFormatting sqref="G10">
    <cfRule type="duplicateValues" dxfId="1" priority="45"/>
  </conditionalFormatting>
  <conditionalFormatting sqref="B11">
    <cfRule type="duplicateValues" dxfId="1" priority="35"/>
  </conditionalFormatting>
  <conditionalFormatting sqref="G11">
    <cfRule type="duplicateValues" dxfId="1" priority="30"/>
  </conditionalFormatting>
  <conditionalFormatting sqref="B13">
    <cfRule type="duplicateValues" dxfId="0" priority="17"/>
    <cfRule type="duplicateValues" dxfId="0" priority="18"/>
    <cfRule type="duplicateValues" dxfId="1" priority="22"/>
  </conditionalFormatting>
  <conditionalFormatting sqref="G13">
    <cfRule type="duplicateValues" dxfId="1" priority="21"/>
  </conditionalFormatting>
  <conditionalFormatting sqref="B14">
    <cfRule type="duplicateValues" dxfId="0" priority="1"/>
    <cfRule type="duplicateValues" dxfId="0" priority="2"/>
    <cfRule type="duplicateValues" dxfId="1" priority="5"/>
  </conditionalFormatting>
  <conditionalFormatting sqref="B18">
    <cfRule type="duplicateValues" dxfId="1" priority="9"/>
  </conditionalFormatting>
  <conditionalFormatting sqref="B11:B12">
    <cfRule type="duplicateValues" dxfId="0" priority="27"/>
    <cfRule type="duplicateValues" dxfId="0" priority="28"/>
    <cfRule type="duplicateValues" dxfId="1" priority="31"/>
  </conditionalFormatting>
  <conditionalFormatting sqref="G11:G12">
    <cfRule type="duplicateValues" dxfId="1" priority="32"/>
  </conditionalFormatting>
  <conditionalFormatting sqref="I10:I11">
    <cfRule type="expression" dxfId="2" priority="48" stopIfTrue="1">
      <formula>NOT(ISERROR(SEARCH("刑满",I10)))</formula>
    </cfRule>
  </conditionalFormatting>
  <conditionalFormatting sqref="B6:X6 D10:G12 B10:B12 H10:Q14 L19:L21 N22 H7:Q7 H15:H17 L15:L17 H5:Q5 H18:P18 H19:H21">
    <cfRule type="containsText" dxfId="3" priority="994" operator="between" text="刑满">
      <formula>NOT(ISERROR(SEARCH("刑满",B5)))</formula>
    </cfRule>
  </conditionalFormatting>
  <conditionalFormatting sqref="B19:B21 B18:F18 B10:F14 B5:F7 B15:B17 G11 X18 X6:X7 W5:X5 W10:X13">
    <cfRule type="timePeriod" dxfId="4" priority="995" timePeriod="thisMonth">
      <formula>AND(MONTH(B5)=MONTH(TODAY()),YEAR(B5)=YEAR(TODAY()))</formula>
    </cfRule>
    <cfRule type="expression" dxfId="5" priority="996">
      <formula>"IF（$O$440=约0年1月）"</formula>
    </cfRule>
  </conditionalFormatting>
  <conditionalFormatting sqref="L5 H5">
    <cfRule type="expression" dxfId="6" priority="977" stopIfTrue="1">
      <formula>NOT(ISERROR(SEARCH("刑满",H5)))</formula>
    </cfRule>
  </conditionalFormatting>
  <conditionalFormatting sqref="H10:I12 L10:L13 H5 L18 H13 L5 H18">
    <cfRule type="expression" dxfId="6" priority="484" stopIfTrue="1">
      <formula>NOT(ISERROR(SEARCH("刑满",H5)))</formula>
    </cfRule>
  </conditionalFormatting>
  <printOptions horizontalCentered="1"/>
  <pageMargins left="0.393700787401575" right="0.393700787401575" top="0.393700787401575" bottom="0.393700787401575" header="0.236220472440945" footer="0.236220472440945"/>
  <pageSetup paperSize="9" scale="61" firstPageNumber="4294963191" orientation="landscape" useFirstPageNumber="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马凯杰</cp:lastModifiedBy>
  <dcterms:created xsi:type="dcterms:W3CDTF">2008-10-30T16:31:00Z</dcterms:created>
  <cp:lastPrinted>2024-01-12T08:29:00Z</cp:lastPrinted>
  <dcterms:modified xsi:type="dcterms:W3CDTF">2024-01-16T02:41:32Z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